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S:\Procurement\MBE\"/>
    </mc:Choice>
  </mc:AlternateContent>
  <xr:revisionPtr revIDLastSave="0" documentId="13_ncr:1_{41E8A519-66F7-49A6-907C-5FAE8B48EB33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Supplier list" sheetId="1" r:id="rId1"/>
  </sheets>
  <definedNames>
    <definedName name="_xlnm._FilterDatabase" localSheetId="0" hidden="1">'Supplier list'!$B$2:$Q$352</definedName>
  </definedNames>
  <calcPr calcId="162913"/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<sst xmlns="http://schemas.openxmlformats.org/spreadsheetml/2006/main" count="4548" uniqueCount="2788">
  <si>
    <t>Company Name</t>
  </si>
  <si>
    <t>City</t>
  </si>
  <si>
    <t>Vendor Contact</t>
  </si>
  <si>
    <t>SBR Certification #</t>
  </si>
  <si>
    <t>Vendor Email</t>
  </si>
  <si>
    <t>Corporate Phone Number</t>
  </si>
  <si>
    <t>Website</t>
  </si>
  <si>
    <t>MBE Certification #</t>
  </si>
  <si>
    <t>Professional Event Staff LLC</t>
  </si>
  <si>
    <t>MD</t>
  </si>
  <si>
    <t>20772</t>
  </si>
  <si>
    <t>Alanna  Cooper</t>
  </si>
  <si>
    <t>SB24-055157</t>
  </si>
  <si>
    <t>info@professionaleventstaff.com</t>
  </si>
  <si>
    <t>https://www.professionaleventstaff.net</t>
  </si>
  <si>
    <t>AAA RECRUITMENT SERVICES LLC</t>
  </si>
  <si>
    <t>21045</t>
  </si>
  <si>
    <t>Jill FININZIO</t>
  </si>
  <si>
    <t>SB24-067000</t>
  </si>
  <si>
    <t>Jill@aaarecruitmentservices.com</t>
  </si>
  <si>
    <t>no</t>
  </si>
  <si>
    <t>www.AAARecruitmentServices.com</t>
  </si>
  <si>
    <t>18-693</t>
  </si>
  <si>
    <t>ABSOLUTE STAFFERS, LLC</t>
  </si>
  <si>
    <t>CLARKSVILLE</t>
  </si>
  <si>
    <t>21029</t>
  </si>
  <si>
    <t>11-540</t>
  </si>
  <si>
    <t>ADEPT PROFESSIONAL STAFFING INC</t>
  </si>
  <si>
    <t>BOWIE</t>
  </si>
  <si>
    <t>20721</t>
  </si>
  <si>
    <t>Christine Joseph</t>
  </si>
  <si>
    <t>https://www.adeptprostaffing.com</t>
  </si>
  <si>
    <t>11-658</t>
  </si>
  <si>
    <t>ALL-PRO PLACEMENT SERVICE INC</t>
  </si>
  <si>
    <t>COCKEYSVILLE</t>
  </si>
  <si>
    <t>21030</t>
  </si>
  <si>
    <t>Jennifer Quinn</t>
  </si>
  <si>
    <t>SB20-006063</t>
  </si>
  <si>
    <t>jennifer@allproplacement.com</t>
  </si>
  <si>
    <t>www.allproplacement.com</t>
  </si>
  <si>
    <t>03-205</t>
  </si>
  <si>
    <t>n/a</t>
  </si>
  <si>
    <t>Type of Services</t>
  </si>
  <si>
    <t>Event Staffing</t>
  </si>
  <si>
    <t>yes</t>
  </si>
  <si>
    <t xml:space="preserve">Ingenuity Security Solutions LLC </t>
  </si>
  <si>
    <t xml:space="preserve">Security Guard Services/ Safety Training </t>
  </si>
  <si>
    <t>Ingenuityssllc@gmail.com</t>
  </si>
  <si>
    <t xml:space="preserve">Ishmael Josiah Sr </t>
  </si>
  <si>
    <t>Waldorf</t>
  </si>
  <si>
    <t>www.ingenuitysecuritysolutions.com</t>
  </si>
  <si>
    <t>LSI3 Properties, LLC</t>
  </si>
  <si>
    <t>Janitorial Services</t>
  </si>
  <si>
    <t xml:space="preserve">Rosalind Robinson-Ambrose </t>
  </si>
  <si>
    <t>(301) 883-4308</t>
  </si>
  <si>
    <t>(443) 226-4194</t>
  </si>
  <si>
    <t>(301) 818-1964</t>
  </si>
  <si>
    <t>(410) 308-9050</t>
  </si>
  <si>
    <t xml:space="preserve">(443) 415-4969 </t>
  </si>
  <si>
    <t>(443) 203-9904</t>
  </si>
  <si>
    <t>VB24-054689</t>
  </si>
  <si>
    <t>VSBE Certification #</t>
  </si>
  <si>
    <t>www.lsi3properties.com</t>
  </si>
  <si>
    <t>SB24-069978</t>
  </si>
  <si>
    <t>Owings Mills</t>
  </si>
  <si>
    <t>si3properties@gmail.com</t>
  </si>
  <si>
    <t>19-468</t>
  </si>
  <si>
    <t>GuideOn Education Consulting LLC</t>
  </si>
  <si>
    <t xml:space="preserve">Tailored Curriculum and Program Development, Communication strategies </t>
  </si>
  <si>
    <t xml:space="preserve">Ashley Gorbulja </t>
  </si>
  <si>
    <t>SB24-066017</t>
  </si>
  <si>
    <t>VB24-065903</t>
  </si>
  <si>
    <t>https://guideoneducation.com/</t>
  </si>
  <si>
    <t>Severn</t>
  </si>
  <si>
    <t>info@GuideOnEducation.com</t>
  </si>
  <si>
    <t>(443) 915-5447</t>
  </si>
  <si>
    <t>Trident Security Group Llc</t>
  </si>
  <si>
    <t>James M Pair</t>
  </si>
  <si>
    <t>Baltimore</t>
  </si>
  <si>
    <t>Tridentsecgru@gmail.com</t>
  </si>
  <si>
    <t>Security Guarding/ Fingerprint and Prince Prints</t>
  </si>
  <si>
    <t>https://www.princeprints.live</t>
  </si>
  <si>
    <t>VB24-052656</t>
  </si>
  <si>
    <t>Furniture and other services</t>
  </si>
  <si>
    <t>Annapolis</t>
  </si>
  <si>
    <t>Tony Hill</t>
  </si>
  <si>
    <t>Edwards &amp; Hill Office Furniture</t>
  </si>
  <si>
    <t>SB21-014362</t>
  </si>
  <si>
    <t>www.edwardsandhill.com</t>
  </si>
  <si>
    <t>06-050</t>
  </si>
  <si>
    <t>tony@edwardsandhill.com</t>
  </si>
  <si>
    <t>443‐253‐2504</t>
  </si>
  <si>
    <t>Versatile Business Solutions LLC</t>
  </si>
  <si>
    <t>Network and Telecomunications Engineeting and mangement</t>
  </si>
  <si>
    <t>Bowie</t>
  </si>
  <si>
    <t>Colette Youngblood</t>
  </si>
  <si>
    <t>SB24-065902</t>
  </si>
  <si>
    <t>cyoungblood@vbsllc.com</t>
  </si>
  <si>
    <t>(240) 428-6998/ (301) 412-7455</t>
  </si>
  <si>
    <t>www.vbsllc.com</t>
  </si>
  <si>
    <t>17-140</t>
  </si>
  <si>
    <t>Estime Enterprises INC</t>
  </si>
  <si>
    <t>General contracting/Construction Management/Facilities Management</t>
  </si>
  <si>
    <t>Lunique Estime</t>
  </si>
  <si>
    <t>SB24-071148</t>
  </si>
  <si>
    <t>INFO@ESTIMEINC.COM</t>
  </si>
  <si>
    <t>WWW.ESTIMEINC.COM</t>
  </si>
  <si>
    <t>(301) 731-8316</t>
  </si>
  <si>
    <t>01-535</t>
  </si>
  <si>
    <t>Forward Movement Enterprises LLC</t>
  </si>
  <si>
    <t>Professional Development Training</t>
  </si>
  <si>
    <t>Theresa Proctor</t>
  </si>
  <si>
    <t>www.forwardmovementent.com</t>
  </si>
  <si>
    <t>theresa@forwardmovementent.com</t>
  </si>
  <si>
    <t>(240) 389-3577</t>
  </si>
  <si>
    <t>18-510</t>
  </si>
  <si>
    <t>JLN CONSTRUCTION SERVICES LLC</t>
  </si>
  <si>
    <t>Contruction Management/Drywall/ Metal/ Wood Framing</t>
  </si>
  <si>
    <t>Narine Hoffman</t>
  </si>
  <si>
    <t>SB24-068865</t>
  </si>
  <si>
    <t>niwuoha@avalon-jln.com</t>
  </si>
  <si>
    <t>www.jln-construction.com</t>
  </si>
  <si>
    <t>03-518</t>
  </si>
  <si>
    <t xml:space="preserve">(410) 365-2705 / (443) 531-7507 </t>
  </si>
  <si>
    <t>MDM OFFICE SYSTEMS INC DBA STANDARD OFFICE SUPPLY</t>
  </si>
  <si>
    <t>Business Furniture/ Promotional Products/Janitorial supplies</t>
  </si>
  <si>
    <t xml:space="preserve">Washington </t>
  </si>
  <si>
    <t>DC</t>
  </si>
  <si>
    <t>Monica Henderson</t>
  </si>
  <si>
    <t>88-518</t>
  </si>
  <si>
    <t>mhenderson@mdmstandard.com</t>
  </si>
  <si>
    <t>(202) 829-4820 / (202) 438-8087</t>
  </si>
  <si>
    <t>Restoration 1 of Washington DC</t>
  </si>
  <si>
    <t>samuel.juarez@restoration1.com</t>
  </si>
  <si>
    <t>(202) 335-4820</t>
  </si>
  <si>
    <t xml:space="preserve">	www.restoration1.com/washington-dc</t>
  </si>
  <si>
    <t>SB24-064321</t>
  </si>
  <si>
    <t>24-279</t>
  </si>
  <si>
    <t>Water, Mold, Fire remediation services, carpet cleaning, sewage clean up</t>
  </si>
  <si>
    <t>Samuel Juarez</t>
  </si>
  <si>
    <t>RELIABLE CARE LLC</t>
  </si>
  <si>
    <t>Medical Equipment</t>
  </si>
  <si>
    <t>Gaithersburg</t>
  </si>
  <si>
    <t>Ike Nweke</t>
  </si>
  <si>
    <t>SB24-064546</t>
  </si>
  <si>
    <t>Ikenweke@Reliablecarellc.com</t>
  </si>
  <si>
    <t>www.ReliableCareLLC.com</t>
  </si>
  <si>
    <t>21-392</t>
  </si>
  <si>
    <t>(301) 947-9545/(240) 947-9546</t>
  </si>
  <si>
    <t xml:space="preserve">	ICIVIL INC</t>
  </si>
  <si>
    <t>Woodstock</t>
  </si>
  <si>
    <t>Robert Sheeler Jr</t>
  </si>
  <si>
    <t>SB24-069493</t>
  </si>
  <si>
    <t>rsheeler@icivilinc.com</t>
  </si>
  <si>
    <t>(301) 595-4353 / (240) 876-9761</t>
  </si>
  <si>
    <t>www.icivilinc.com</t>
  </si>
  <si>
    <t>09-014</t>
  </si>
  <si>
    <t>Construction Management/MOT, signing and marking</t>
  </si>
  <si>
    <t>Teddy Bear Fresh Produce LLC</t>
  </si>
  <si>
    <t>Fruits and Vegetables, dairy, oils and cheese</t>
  </si>
  <si>
    <t>Easton</t>
  </si>
  <si>
    <t>Mary Salins</t>
  </si>
  <si>
    <t>21-493</t>
  </si>
  <si>
    <t>mary@teddybearfresh.com</t>
  </si>
  <si>
    <t xml:space="preserve">O 410-819-8205
C 410-829-7575
</t>
  </si>
  <si>
    <t>www.teddybearfresh.com</t>
  </si>
  <si>
    <t>IT Consulting and services provider, cyber security</t>
  </si>
  <si>
    <t>Lanham</t>
  </si>
  <si>
    <t>Charles Ongele</t>
  </si>
  <si>
    <t xml:space="preserve">(301) 664-2237 / (301) 798-9981 </t>
  </si>
  <si>
    <t>congele@invsatek.com</t>
  </si>
  <si>
    <t>SB23-037740</t>
  </si>
  <si>
    <t>www.invsatek.com</t>
  </si>
  <si>
    <t>Category</t>
  </si>
  <si>
    <t>Services</t>
  </si>
  <si>
    <t>Maintenance</t>
  </si>
  <si>
    <t>Supplies and Equipment</t>
  </si>
  <si>
    <t>IT Services</t>
  </si>
  <si>
    <t>Construction Related Services</t>
  </si>
  <si>
    <t>Cj Maintenance</t>
  </si>
  <si>
    <t>Columbia</t>
  </si>
  <si>
    <t>Paul Spenard</t>
  </si>
  <si>
    <t>96-270</t>
  </si>
  <si>
    <t>Janitorial services, window and carpet cleaning</t>
  </si>
  <si>
    <t>www.cjmaint.com</t>
  </si>
  <si>
    <t>(443) 2190750/(800) 256-2468 x114</t>
  </si>
  <si>
    <t>accounting@cjmaint.com</t>
  </si>
  <si>
    <t>Birds Nest After Hours Cleaning Company, LLC</t>
  </si>
  <si>
    <t>Jean Staten</t>
  </si>
  <si>
    <t>birdsnest823@gmail.com</t>
  </si>
  <si>
    <t>(410) 483-2579/ (443) 934-3414</t>
  </si>
  <si>
    <t>17-220</t>
  </si>
  <si>
    <t>Commercial Cleaning, post construction cleanup, contract maintenance</t>
  </si>
  <si>
    <t>Discovery Construction Group LLC</t>
  </si>
  <si>
    <t>Aida Massie</t>
  </si>
  <si>
    <t>expired</t>
  </si>
  <si>
    <t>www.discoveryconstructiondmv.com</t>
  </si>
  <si>
    <t>(202) 455-0586/ (202) 409-9475</t>
  </si>
  <si>
    <t>24-200</t>
  </si>
  <si>
    <t>aida.massie@discoveryconstructiondmv.com</t>
  </si>
  <si>
    <t>BLUE CHIP LLC</t>
  </si>
  <si>
    <t>Branding Merchandise/Marketing</t>
  </si>
  <si>
    <t>Jason Vaughan</t>
  </si>
  <si>
    <t>SB23-044124</t>
  </si>
  <si>
    <t>jason@blchip.com</t>
  </si>
  <si>
    <t>(301) 460-7070</t>
  </si>
  <si>
    <t>www.blchip.com</t>
  </si>
  <si>
    <t>08-648</t>
  </si>
  <si>
    <t>Ashling Restaurant Group, LLC</t>
  </si>
  <si>
    <t>saeed@ashlingco.com</t>
  </si>
  <si>
    <t>(240) 882-2474</t>
  </si>
  <si>
    <t xml:space="preserve">www.ashlingco.com	</t>
  </si>
  <si>
    <t>24-151</t>
  </si>
  <si>
    <t>Saeed Ashrafzadeh</t>
  </si>
  <si>
    <t>Crofton</t>
  </si>
  <si>
    <t>Catering and Events</t>
  </si>
  <si>
    <t xml:space="preserve">	TCT Security Services</t>
  </si>
  <si>
    <t>Brooklyn Park</t>
  </si>
  <si>
    <t>Clayton Robinson Jr</t>
  </si>
  <si>
    <t xml:space="preserve">
SB24-067196</t>
  </si>
  <si>
    <t>tct.s@yahoo.com</t>
  </si>
  <si>
    <t>(443) 500-6601/(443) 500-6601</t>
  </si>
  <si>
    <t>tctsecurityservices.com</t>
  </si>
  <si>
    <t>23-115</t>
  </si>
  <si>
    <t>Security Services</t>
  </si>
  <si>
    <t>SOIL AND LAND USE TECHNOLOGY INC</t>
  </si>
  <si>
    <t>Engineering</t>
  </si>
  <si>
    <t>Madhusha Ranathunga</t>
  </si>
  <si>
    <t>93-031</t>
  </si>
  <si>
    <t>www.salut-tlb.com</t>
  </si>
  <si>
    <t>(202) 790-0253/ (301) 595-3783</t>
  </si>
  <si>
    <t>msarath@salutinc.com</t>
  </si>
  <si>
    <t>Ruby Rock Inc</t>
  </si>
  <si>
    <t>Tonia Cain</t>
  </si>
  <si>
    <t>tcain@rubyrck37.com</t>
  </si>
  <si>
    <t>www.rubyrockinc.com</t>
  </si>
  <si>
    <t>20-513</t>
  </si>
  <si>
    <t>(800) 439-0950/ (301) 525-5370</t>
  </si>
  <si>
    <t>Commercial Cleaning, post construction cleanup, mold removal</t>
  </si>
  <si>
    <t>NET-AV</t>
  </si>
  <si>
    <t>Westminister</t>
  </si>
  <si>
    <t>Ted Koblick</t>
  </si>
  <si>
    <t>SB24-069623</t>
  </si>
  <si>
    <t xml:space="preserve">www.net-av.com	</t>
  </si>
  <si>
    <t>19-623</t>
  </si>
  <si>
    <t>(410) 374-8680/ (703) 501-1144</t>
  </si>
  <si>
    <t>tkoblick@net-av.com</t>
  </si>
  <si>
    <t>Geotechnical Testing and Inspection</t>
  </si>
  <si>
    <t>Audiovisual, IT Hardware Software &amp; Supplies</t>
  </si>
  <si>
    <t>Townhouse Carpets &amp; Interior</t>
  </si>
  <si>
    <t>Fort Washington</t>
  </si>
  <si>
    <t>Cliff Paramore</t>
  </si>
  <si>
    <t>townhousecarpets@comcast.net</t>
  </si>
  <si>
    <t>(301) 292-8980 /(301) 257-8155</t>
  </si>
  <si>
    <t>www.ebuycarpet.com</t>
  </si>
  <si>
    <t>95-043</t>
  </si>
  <si>
    <t>Painting, flooring, carpet and upholstery cleaning services</t>
  </si>
  <si>
    <t>SaberOne Security Solutions, LLC</t>
  </si>
  <si>
    <t>Frederick</t>
  </si>
  <si>
    <t>Roger Wilson</t>
  </si>
  <si>
    <t>SB1219576</t>
  </si>
  <si>
    <t>saberonesecurity.com</t>
  </si>
  <si>
    <t>16-263</t>
  </si>
  <si>
    <t>(240) 381-3529/ (240) 608-7060</t>
  </si>
  <si>
    <t>rwilson@saberonesecurity.com</t>
  </si>
  <si>
    <t>Astute Engineering, LLC.</t>
  </si>
  <si>
    <t>Vienna</t>
  </si>
  <si>
    <t>VA</t>
  </si>
  <si>
    <t>Ramesh Mehta</t>
  </si>
  <si>
    <t>rmehta@astuteng.com</t>
  </si>
  <si>
    <t>(202) 400-2004/(301) 237-7278</t>
  </si>
  <si>
    <t>www.astuteng.com</t>
  </si>
  <si>
    <t>17-017</t>
  </si>
  <si>
    <t>Power Distribution, Systems Services and Analysis, Field Services</t>
  </si>
  <si>
    <t xml:space="preserve">	Strategize 4 Success, LLC</t>
  </si>
  <si>
    <t>Blair Robinson-Price</t>
  </si>
  <si>
    <t>20-291</t>
  </si>
  <si>
    <t>(240) 960-6129</t>
  </si>
  <si>
    <t>info@strategizefoursuccess.com</t>
  </si>
  <si>
    <t>www.strategize4success.com</t>
  </si>
  <si>
    <t>Coaching</t>
  </si>
  <si>
    <t>A QUEEN B PEST SERVICES</t>
  </si>
  <si>
    <t>Yehuda Brody</t>
  </si>
  <si>
    <t>SB21-014697</t>
  </si>
  <si>
    <t>www.queenbpest.com</t>
  </si>
  <si>
    <t>21-680</t>
  </si>
  <si>
    <t>(410) 989-1919</t>
  </si>
  <si>
    <t>queenbpest@gmail.com</t>
  </si>
  <si>
    <t>Pest Control Services</t>
  </si>
  <si>
    <t xml:space="preserve">SPECTACULAR ONSITE STAFFING INC	</t>
  </si>
  <si>
    <t>Staffing Services</t>
  </si>
  <si>
    <t>Glen Burnie</t>
  </si>
  <si>
    <t>Winston Moore</t>
  </si>
  <si>
    <t>SB23-035366</t>
  </si>
  <si>
    <t xml:space="preserve">	info@spectacularonsiteservices.com</t>
  </si>
  <si>
    <t>www.spectacularonsiteservices.com</t>
  </si>
  <si>
    <t>14-404</t>
  </si>
  <si>
    <t>(443) 694-1117/(410) 355-9500</t>
  </si>
  <si>
    <t>Smart1 Management Solutions LLC</t>
  </si>
  <si>
    <t>Upper Marlboro</t>
  </si>
  <si>
    <t>Allen J Matthews Jr.</t>
  </si>
  <si>
    <t>a.matthews@smart1managementsolutions.com</t>
  </si>
  <si>
    <t>(240) 510-3587/ (202) 701-7769</t>
  </si>
  <si>
    <t>13-486</t>
  </si>
  <si>
    <t>www.smart1managementsolutions.org</t>
  </si>
  <si>
    <t>Management Consulting Services</t>
  </si>
  <si>
    <t xml:space="preserve">	Thread Your Logo</t>
  </si>
  <si>
    <t>Renwick Ifill</t>
  </si>
  <si>
    <t>SB24-065077</t>
  </si>
  <si>
    <t>apparel@threadyourlogo.com</t>
  </si>
  <si>
    <t>(888) 410-6290</t>
  </si>
  <si>
    <t xml:space="preserve">	www.threadyourlogo.com</t>
  </si>
  <si>
    <t>Promotional Materials</t>
  </si>
  <si>
    <t>Mimar-SZ PM JV</t>
  </si>
  <si>
    <t>Lynn Knight</t>
  </si>
  <si>
    <t>SB24-063685</t>
  </si>
  <si>
    <t xml:space="preserve">	lknight@mimarch.net</t>
  </si>
  <si>
    <t>(410) 944-4900 / (443) 844-2051</t>
  </si>
  <si>
    <t>www.mimarch.net</t>
  </si>
  <si>
    <t>Architect and Engineer</t>
  </si>
  <si>
    <t>Elearning Evangelist LLC</t>
  </si>
  <si>
    <t>Crystal Daughtery</t>
  </si>
  <si>
    <t>elearningevangelist@gmail.com</t>
  </si>
  <si>
    <t>SB24-070844</t>
  </si>
  <si>
    <t>(443) 583-3466</t>
  </si>
  <si>
    <t>www.eleaningevangelist.blog</t>
  </si>
  <si>
    <t>VB24-067402</t>
  </si>
  <si>
    <t>E-learning Training</t>
  </si>
  <si>
    <t>JAV Waterproofing Company LLC</t>
  </si>
  <si>
    <t>23-307</t>
  </si>
  <si>
    <t xml:space="preserve">www.javwaterproofingmd.com	</t>
  </si>
  <si>
    <t>(240) 619-0371</t>
  </si>
  <si>
    <t>juan.deras@javwaterproofing.com</t>
  </si>
  <si>
    <t xml:space="preserve">Silver Spring </t>
  </si>
  <si>
    <t>Juan Carlos Deras</t>
  </si>
  <si>
    <t>Waterproofing/Concrete</t>
  </si>
  <si>
    <t>General Contracting/Facilities management</t>
  </si>
  <si>
    <t>Plumbling contractor</t>
  </si>
  <si>
    <t>Montross</t>
  </si>
  <si>
    <t>devonbran@gmail.com</t>
  </si>
  <si>
    <t>Devon Branson</t>
  </si>
  <si>
    <t>(804) 456-7442</t>
  </si>
  <si>
    <t>VB24-061696</t>
  </si>
  <si>
    <t>Northern Neck Plumbing LLC</t>
  </si>
  <si>
    <t>Arlin Dynamics LLC</t>
  </si>
  <si>
    <t>North Bethesda</t>
  </si>
  <si>
    <t>David Lin</t>
  </si>
  <si>
    <t>SB23-048047</t>
  </si>
  <si>
    <t>www.arlin-dynamics.com</t>
  </si>
  <si>
    <t>(301) 793-5152/(945) 275-7928</t>
  </si>
  <si>
    <t>dave.lin@arlin-dynamics.com</t>
  </si>
  <si>
    <t>Architecture and Planning, Network and Technology, Strategic Planning</t>
  </si>
  <si>
    <t>Minnodi LLC</t>
  </si>
  <si>
    <t>Monrovia</t>
  </si>
  <si>
    <t>Santhana Shanmugam</t>
  </si>
  <si>
    <t>SB23-042131</t>
  </si>
  <si>
    <t>info@minnodillc.com</t>
  </si>
  <si>
    <t>(301) 874-2785</t>
  </si>
  <si>
    <t xml:space="preserve">	www.minnodillc.com</t>
  </si>
  <si>
    <t>21-634</t>
  </si>
  <si>
    <t>Staffing, IT Services, Engineering Services, Management Consulting</t>
  </si>
  <si>
    <t>Invsatek</t>
  </si>
  <si>
    <t>23-632</t>
  </si>
  <si>
    <t>Workplace Transformation/Wellbeing Consulting</t>
  </si>
  <si>
    <t>Joy in Noir, LLC</t>
  </si>
  <si>
    <t>Sheena Roberts</t>
  </si>
  <si>
    <t>SB24-070928</t>
  </si>
  <si>
    <t>info@joyinnoir.com</t>
  </si>
  <si>
    <t>www.joyinnoir.com</t>
  </si>
  <si>
    <t>(443) 254-2471</t>
  </si>
  <si>
    <t>AIRE SERV OF THE EASTERN SHORE</t>
  </si>
  <si>
    <t>SB24-056813</t>
  </si>
  <si>
    <t>VB23-029926</t>
  </si>
  <si>
    <t>15-386</t>
  </si>
  <si>
    <t>airmaster2005@gmail.com</t>
  </si>
  <si>
    <t>www.aireserv.com/eastern-shore/</t>
  </si>
  <si>
    <t>(410) 820-4262</t>
  </si>
  <si>
    <t>Efraim Velasquez</t>
  </si>
  <si>
    <t xml:space="preserve">HVAC </t>
  </si>
  <si>
    <t>JSA Consulting Services</t>
  </si>
  <si>
    <t>Leadership, change management consulting services</t>
  </si>
  <si>
    <t>Mahasin Abdullah</t>
  </si>
  <si>
    <t>jsaconsultingservices@jsaconsultingservices.com</t>
  </si>
  <si>
    <t>(443) 366-1758</t>
  </si>
  <si>
    <t xml:space="preserve">www.jsaconsultingservices.com	
</t>
  </si>
  <si>
    <t>VB24-070956</t>
  </si>
  <si>
    <t xml:space="preserve">	Ruby Rock Inc.</t>
  </si>
  <si>
    <t>Janitorial Cleaning and restoration services</t>
  </si>
  <si>
    <t>(301) 525-5370</t>
  </si>
  <si>
    <t>t.cain@rubyrock37.com</t>
  </si>
  <si>
    <t xml:space="preserve">	AJ CONSTRUCTION AND DEVELOPMENT LLC</t>
  </si>
  <si>
    <t>www.ajconstructionanddevelopment.com</t>
  </si>
  <si>
    <t>Remodeling</t>
  </si>
  <si>
    <t>info@ajtheremodeler.com</t>
  </si>
  <si>
    <t>Capitol Heights</t>
  </si>
  <si>
    <t>GITAU ANKOBIA</t>
  </si>
  <si>
    <t>(443) 455-2779</t>
  </si>
  <si>
    <t>09-568</t>
  </si>
  <si>
    <t>Chyke Maurice &amp; Associates</t>
  </si>
  <si>
    <t>Design Results</t>
  </si>
  <si>
    <t>JRS Architects Inc</t>
  </si>
  <si>
    <t>Tejjy Inc</t>
  </si>
  <si>
    <t>Vertical Architecture Enterprises</t>
  </si>
  <si>
    <t>Architecture</t>
  </si>
  <si>
    <t>Architecture, Planning and Technology mgmt</t>
  </si>
  <si>
    <t>Architecture, Interior Design</t>
  </si>
  <si>
    <t>Architecture Services</t>
  </si>
  <si>
    <t>Building Maintenance</t>
  </si>
  <si>
    <t>Architecture and Design</t>
  </si>
  <si>
    <t>Architectural and Planning Services</t>
  </si>
  <si>
    <t>Architects and Design</t>
  </si>
  <si>
    <t>www.chykearchitects.com</t>
  </si>
  <si>
    <t>www.jrsarchitects.com</t>
  </si>
  <si>
    <t>SB21-015828</t>
  </si>
  <si>
    <t>(410) 7423996</t>
  </si>
  <si>
    <t>02-033</t>
  </si>
  <si>
    <t>cma90@hotmail.com</t>
  </si>
  <si>
    <t>Salisbury</t>
  </si>
  <si>
    <t>Maurice Ngwaba</t>
  </si>
  <si>
    <t>Brentwood</t>
  </si>
  <si>
    <t>Valerie Turner</t>
  </si>
  <si>
    <t>SB22-023554</t>
  </si>
  <si>
    <t>valerie@thedesignresults.com</t>
  </si>
  <si>
    <t>(401) 474-1208</t>
  </si>
  <si>
    <t>www.thedesignresults.com</t>
  </si>
  <si>
    <t>22-324</t>
  </si>
  <si>
    <t xml:space="preserve">	Colimore Architects</t>
  </si>
  <si>
    <t>Priya Iyer</t>
  </si>
  <si>
    <t>SB22-021372</t>
  </si>
  <si>
    <t>Piyer@colimore.com</t>
  </si>
  <si>
    <t>(410) 905-6958</t>
  </si>
  <si>
    <t>23-370</t>
  </si>
  <si>
    <t>www.colimore.com</t>
  </si>
  <si>
    <t>Ana Castro</t>
  </si>
  <si>
    <t>09-120</t>
  </si>
  <si>
    <t>admin@jrsarchitects.com</t>
  </si>
  <si>
    <t>MARSHALL CRAFT ASSOCIATES INC</t>
  </si>
  <si>
    <t>Paul Riley</t>
  </si>
  <si>
    <t>SB23-038381</t>
  </si>
  <si>
    <t>info@mca.design</t>
  </si>
  <si>
    <t xml:space="preserve">	(410) 532-3131</t>
  </si>
  <si>
    <t>www.mca.design</t>
  </si>
  <si>
    <t xml:space="preserve">	MIMAR ARCHITECTS &amp; ENGINEERS INC</t>
  </si>
  <si>
    <t>Faheem Uddin</t>
  </si>
  <si>
    <t>SB24-062155</t>
  </si>
  <si>
    <t>lknight@mimarch.ne</t>
  </si>
  <si>
    <t>(410) 944-4900</t>
  </si>
  <si>
    <t>96-031</t>
  </si>
  <si>
    <t>Murphy &amp; Dittenhafer Inc</t>
  </si>
  <si>
    <t>Kristen Ritter</t>
  </si>
  <si>
    <t>SB23-044621</t>
  </si>
  <si>
    <t xml:space="preserve">	(410) 625-4823</t>
  </si>
  <si>
    <t>www.murphdittarch.com</t>
  </si>
  <si>
    <t>Sanders Designs PA</t>
  </si>
  <si>
    <t>Carol Stapf</t>
  </si>
  <si>
    <t>SB11-5044</t>
  </si>
  <si>
    <t>(410) 560-2624</t>
  </si>
  <si>
    <t>www.sandersdesigns.com</t>
  </si>
  <si>
    <t xml:space="preserve"> glenda@sandersdesigns.com </t>
  </si>
  <si>
    <t>Rockville</t>
  </si>
  <si>
    <t>Sukh Singh</t>
  </si>
  <si>
    <t>SB24-066563</t>
  </si>
  <si>
    <t>sales@tejjy.com</t>
  </si>
  <si>
    <t>(202) 465-4830</t>
  </si>
  <si>
    <t>www.Tejjy.com</t>
  </si>
  <si>
    <t>16-477</t>
  </si>
  <si>
    <t>Christina Long</t>
  </si>
  <si>
    <t>christina@verticalAE.com</t>
  </si>
  <si>
    <t>(443) 571-4435</t>
  </si>
  <si>
    <t>www.VERTICALae.com</t>
  </si>
  <si>
    <t>21-203</t>
  </si>
  <si>
    <t>W2W Design Studio LLC</t>
  </si>
  <si>
    <t>Fan Chang</t>
  </si>
  <si>
    <t>SB24-070788</t>
  </si>
  <si>
    <t>fan.chang@w2wds.com</t>
  </si>
  <si>
    <t>(301) 941-3766</t>
  </si>
  <si>
    <t>www.w2wdesignstudio.com</t>
  </si>
  <si>
    <t>17-578</t>
  </si>
  <si>
    <t>mechanical contractor</t>
  </si>
  <si>
    <t>Demolition and remediation</t>
  </si>
  <si>
    <t>Aegis Mechanical Corporation</t>
  </si>
  <si>
    <t>Barnett Carroll</t>
  </si>
  <si>
    <t>barnettc@aegismechanical.com</t>
  </si>
  <si>
    <t>(443) 436-6001</t>
  </si>
  <si>
    <t>www.aegismechanical.com</t>
  </si>
  <si>
    <t>10-460</t>
  </si>
  <si>
    <t>VB24-071006</t>
  </si>
  <si>
    <t>Apro Enterprises INC</t>
  </si>
  <si>
    <t>Laurel</t>
  </si>
  <si>
    <t>JOHN AJAYI</t>
  </si>
  <si>
    <t>admin@aproenterprises.com</t>
  </si>
  <si>
    <t>(301) 362-1003</t>
  </si>
  <si>
    <t>www.aproenterprises.com</t>
  </si>
  <si>
    <t>96-253</t>
  </si>
  <si>
    <t>Bulldog Distribution Trucking LLC</t>
  </si>
  <si>
    <t>Site Preparation, Excavation, Equip Rental</t>
  </si>
  <si>
    <t>10-290</t>
  </si>
  <si>
    <t>Miguel Lambert</t>
  </si>
  <si>
    <t>Beltsville</t>
  </si>
  <si>
    <t>mlambert@thebulldoggroupllc.com</t>
  </si>
  <si>
    <t>(240) 839-7018</t>
  </si>
  <si>
    <t>www.thebulldoggroupllc.com</t>
  </si>
  <si>
    <t>Forella Group</t>
  </si>
  <si>
    <t>cost estimating, project management</t>
  </si>
  <si>
    <t>Jennifer Stevens</t>
  </si>
  <si>
    <t>Lutherville</t>
  </si>
  <si>
    <t>(410) 941-9020</t>
  </si>
  <si>
    <t xml:space="preserve">	www.forellagroup.com</t>
  </si>
  <si>
    <t>09-377</t>
  </si>
  <si>
    <t>ISRAEL@FORELLAGROUP.COM</t>
  </si>
  <si>
    <t>Janus Contractors</t>
  </si>
  <si>
    <t>Commerical Carpentry contractor</t>
  </si>
  <si>
    <t>Greenbelt</t>
  </si>
  <si>
    <t>Sung Park</t>
  </si>
  <si>
    <t>info@januscos.com</t>
  </si>
  <si>
    <t>www.januscos.com</t>
  </si>
  <si>
    <t>(301)-850-4770</t>
  </si>
  <si>
    <t>13-248</t>
  </si>
  <si>
    <t>Leading Edge Construction Services</t>
  </si>
  <si>
    <t>Scaffolding, debris, stair towers, hoists</t>
  </si>
  <si>
    <t>New World Construction</t>
  </si>
  <si>
    <t>Site Preparation,Remediation Services</t>
  </si>
  <si>
    <t>Demolition, Rigging, Facilities Maintenance</t>
  </si>
  <si>
    <t>TCT Cost</t>
  </si>
  <si>
    <t>cost estimating, cost management services</t>
  </si>
  <si>
    <t>MEP Engineering Services</t>
  </si>
  <si>
    <t>Ashmar International Technologies</t>
  </si>
  <si>
    <t>Management  &amp; Engineering Services</t>
  </si>
  <si>
    <t>Electrical Engineers</t>
  </si>
  <si>
    <t>Booker DiMaio</t>
  </si>
  <si>
    <t>C.C. JOHNSON MALHOTRA, P.C.</t>
  </si>
  <si>
    <t>Engineering Services</t>
  </si>
  <si>
    <t>CSI Engineering</t>
  </si>
  <si>
    <t>D W Kozera Inc</t>
  </si>
  <si>
    <t>Geotechnical consulting firm</t>
  </si>
  <si>
    <t>Kim Engineering</t>
  </si>
  <si>
    <t>Tonda Arbaugh</t>
  </si>
  <si>
    <t>tarbaugh@leadingedgecon.com</t>
  </si>
  <si>
    <t>(410) 303-1566</t>
  </si>
  <si>
    <t>21-279</t>
  </si>
  <si>
    <t>Towson</t>
  </si>
  <si>
    <t>George Brunson</t>
  </si>
  <si>
    <t>gbrunson@new-world-inc.com</t>
  </si>
  <si>
    <t>(410) 235-1818</t>
  </si>
  <si>
    <t>20-149</t>
  </si>
  <si>
    <t>Kimberly Williams</t>
  </si>
  <si>
    <t xml:space="preserve">	roanesrigging@gmail.com</t>
  </si>
  <si>
    <t>(410) 325-7606</t>
  </si>
  <si>
    <t>www.roanesrigging.com</t>
  </si>
  <si>
    <t>87-026</t>
  </si>
  <si>
    <t xml:space="preserve">	Jeannine Nelson</t>
  </si>
  <si>
    <t>SB24-061738</t>
  </si>
  <si>
    <t>bd@tctcost.com</t>
  </si>
  <si>
    <t>(202) 315-8944</t>
  </si>
  <si>
    <t>www.tctcost.com</t>
  </si>
  <si>
    <t>13-404</t>
  </si>
  <si>
    <t>Allen &amp; Shariff</t>
  </si>
  <si>
    <t>Franco Tartaglia</t>
  </si>
  <si>
    <t>(410) 381-7100</t>
  </si>
  <si>
    <t>18-581</t>
  </si>
  <si>
    <t>www.allenshariff.com</t>
  </si>
  <si>
    <t>smattis@allenshariff.com</t>
  </si>
  <si>
    <t>Laham</t>
  </si>
  <si>
    <t>Marcia Duncan</t>
  </si>
  <si>
    <t>01-509</t>
  </si>
  <si>
    <t>(301) 552-3799</t>
  </si>
  <si>
    <t>MDUNCAN@ASHMARINC.COM</t>
  </si>
  <si>
    <t>Steffen Nzoulou</t>
  </si>
  <si>
    <t>SB25-073720</t>
  </si>
  <si>
    <t>snzoulou@asn-gc.com</t>
  </si>
  <si>
    <t>(240) 355-1205</t>
  </si>
  <si>
    <t>18-256</t>
  </si>
  <si>
    <t>Astute Engineering LLC</t>
  </si>
  <si>
    <t>Haresh Umaretiya</t>
  </si>
  <si>
    <t>contact@astuteng.com</t>
  </si>
  <si>
    <t>(202) 400-2004</t>
  </si>
  <si>
    <t xml:space="preserve">	www.astuteng.com</t>
  </si>
  <si>
    <t>Sykesville</t>
  </si>
  <si>
    <t>Sean Booker</t>
  </si>
  <si>
    <t xml:space="preserve">	rfp@bookerdimaio.com</t>
  </si>
  <si>
    <t>(443) 535-1545</t>
  </si>
  <si>
    <t>SB21-013815</t>
  </si>
  <si>
    <t>www.bookerdimaio.com</t>
  </si>
  <si>
    <t>17-559</t>
  </si>
  <si>
    <t>Susan Mease</t>
  </si>
  <si>
    <t>SB22-025512</t>
  </si>
  <si>
    <t>smease@ccjm.com</t>
  </si>
  <si>
    <t>(410) 461-9920</t>
  </si>
  <si>
    <t>www.ccjm.com</t>
  </si>
  <si>
    <t>93-115</t>
  </si>
  <si>
    <t>Robert Laufer</t>
  </si>
  <si>
    <t>SB20-011474</t>
  </si>
  <si>
    <t>corporate@csie.com</t>
  </si>
  <si>
    <t>(301) 210-9090</t>
  </si>
  <si>
    <t>www.csie.com</t>
  </si>
  <si>
    <t>10-276</t>
  </si>
  <si>
    <t>Architectural and Engineering Services</t>
  </si>
  <si>
    <t>Design  Depictions Structural Engineering PC</t>
  </si>
  <si>
    <t>Elkridge</t>
  </si>
  <si>
    <t>Michael Ajomale</t>
  </si>
  <si>
    <t>SB22-030135</t>
  </si>
  <si>
    <t xml:space="preserve">	majomale@ddsengr.com</t>
  </si>
  <si>
    <t>www.ddsengr.com</t>
  </si>
  <si>
    <t>13-134</t>
  </si>
  <si>
    <t>(301) 275-8571/ (443) 445-3800</t>
  </si>
  <si>
    <t>Guanaratnam Gnana</t>
  </si>
  <si>
    <t>info@dwkozera.com</t>
  </si>
  <si>
    <t>(410) 823-1060/(410) 823-1030</t>
  </si>
  <si>
    <t xml:space="preserve">	www.dwkozera.com</t>
  </si>
  <si>
    <t>23-185</t>
  </si>
  <si>
    <t>First Capital Engineering Inc</t>
  </si>
  <si>
    <t>York</t>
  </si>
  <si>
    <t>PA</t>
  </si>
  <si>
    <t>Regina Todd</t>
  </si>
  <si>
    <t>SB20-007982</t>
  </si>
  <si>
    <t>reginat@fcap.com</t>
  </si>
  <si>
    <t>(717) 845-3227</t>
  </si>
  <si>
    <t>www.fcap.com</t>
  </si>
  <si>
    <t>17-014</t>
  </si>
  <si>
    <t>Henry Adams LLC</t>
  </si>
  <si>
    <t xml:space="preserve">	John Douglas Tebera</t>
  </si>
  <si>
    <t>SB19-003925</t>
  </si>
  <si>
    <t>dtebera@henryadams.com</t>
  </si>
  <si>
    <t>(410) 296-6500</t>
  </si>
  <si>
    <t>www.henryadams.com</t>
  </si>
  <si>
    <t>Chris Ley</t>
  </si>
  <si>
    <t>keithbrown@kimengineering.com</t>
  </si>
  <si>
    <t>(240) 542-4238</t>
  </si>
  <si>
    <t>www.kimengineering.com</t>
  </si>
  <si>
    <t>94-054</t>
  </si>
  <si>
    <t>MS Engineers Inc</t>
  </si>
  <si>
    <t>Pyare diwana</t>
  </si>
  <si>
    <t>SB22-018607</t>
  </si>
  <si>
    <t>pdiwana@msengineers.net</t>
  </si>
  <si>
    <t>(410) 997-1200</t>
  </si>
  <si>
    <t>www.msengineers.net</t>
  </si>
  <si>
    <t>01-068</t>
  </si>
  <si>
    <t>NMP Engineering Consultants</t>
  </si>
  <si>
    <t>Water resource engineering consultants</t>
  </si>
  <si>
    <t>PRD</t>
  </si>
  <si>
    <t>Traffic services, subsurface utility eng and permitting</t>
  </si>
  <si>
    <t>Civil engineering</t>
  </si>
  <si>
    <t>WFT engineering</t>
  </si>
  <si>
    <t>Engineering consulting services</t>
  </si>
  <si>
    <t>1Marksman</t>
  </si>
  <si>
    <t xml:space="preserve">Low Voltage and IT consulting services </t>
  </si>
  <si>
    <t>Cybersecurity consulting, IT staff augmentation, training, governance</t>
  </si>
  <si>
    <t>Angarai</t>
  </si>
  <si>
    <t>IT services, consulting and staffing</t>
  </si>
  <si>
    <t>Software development, computer programming services</t>
  </si>
  <si>
    <t xml:space="preserve">Biitechsolutions </t>
  </si>
  <si>
    <t xml:space="preserve">IT Solutions </t>
  </si>
  <si>
    <t>Bithgroup Technologies</t>
  </si>
  <si>
    <t>IT consulting, wiring, telecommunications</t>
  </si>
  <si>
    <t xml:space="preserve">Blue Latitude </t>
  </si>
  <si>
    <t>IT Hardware Software &amp; Supplies</t>
  </si>
  <si>
    <t>Cas Severn</t>
  </si>
  <si>
    <t>IT services, consulting and cybersecurity</t>
  </si>
  <si>
    <t>Chilombo Consulting, LLC</t>
  </si>
  <si>
    <t>IT services, data analysis</t>
  </si>
  <si>
    <t>Cloudforce</t>
  </si>
  <si>
    <t>IT services</t>
  </si>
  <si>
    <t>IT professional consulting, Security services and solutions</t>
  </si>
  <si>
    <t>Consulting, advisory services in cyber risk assessment</t>
  </si>
  <si>
    <t>Delake Dynamik Business Solutions LLC</t>
  </si>
  <si>
    <t>IT services, consulting, refurbished equipment</t>
  </si>
  <si>
    <t>A/V Install and Sales</t>
  </si>
  <si>
    <t>IT Services and Support</t>
  </si>
  <si>
    <t>Duit (Davis Unlimited Information Tech)</t>
  </si>
  <si>
    <t>Hunt Valley</t>
  </si>
  <si>
    <t xml:space="preserve">	Mirav Patel</t>
  </si>
  <si>
    <t xml:space="preserve">	mpatel@nmpengineering.com</t>
  </si>
  <si>
    <t>(410) 771-9808</t>
  </si>
  <si>
    <t>www.nmpengineering.com</t>
  </si>
  <si>
    <t>02-504</t>
  </si>
  <si>
    <t>Gananathan Suresh</t>
  </si>
  <si>
    <t>SB22-023001</t>
  </si>
  <si>
    <t>info@prdenc.com</t>
  </si>
  <si>
    <t>(202) 843-9309</t>
  </si>
  <si>
    <t>www.prdenc.com</t>
  </si>
  <si>
    <t>23-205</t>
  </si>
  <si>
    <t>Philadelphia</t>
  </si>
  <si>
    <t>Steadfast Entities LLC</t>
  </si>
  <si>
    <t>www.steadfastentities.com</t>
  </si>
  <si>
    <t>www.bithgroup.com</t>
  </si>
  <si>
    <t>www.chilomboconsulting.com</t>
  </si>
  <si>
    <t>Jameel Worthy</t>
  </si>
  <si>
    <t xml:space="preserve">	
jhworthy@steadfastentities.com</t>
  </si>
  <si>
    <t>(267) 408-8636</t>
  </si>
  <si>
    <t>15-260</t>
  </si>
  <si>
    <t>Karen Walker</t>
  </si>
  <si>
    <t>SB21-016993</t>
  </si>
  <si>
    <t>marketing@wfteng.com</t>
  </si>
  <si>
    <t>(301) 230-0811</t>
  </si>
  <si>
    <t>www.wfteng.com</t>
  </si>
  <si>
    <t>95-333</t>
  </si>
  <si>
    <t>Ellicott City</t>
  </si>
  <si>
    <t>Roni Garland-Wynegar</t>
  </si>
  <si>
    <t>SB24-059231</t>
  </si>
  <si>
    <t>www.1marksman.com</t>
  </si>
  <si>
    <t>(443) 238-1285</t>
  </si>
  <si>
    <t>17-238</t>
  </si>
  <si>
    <t>Adinkra Solutions Group LLC</t>
  </si>
  <si>
    <t>Dr. Himide Hardy-Pointer</t>
  </si>
  <si>
    <t>SB22-025416</t>
  </si>
  <si>
    <t>pointer@theasgllc.com</t>
  </si>
  <si>
    <t>(443) 314-9087</t>
  </si>
  <si>
    <t xml:space="preserve">www.theasgllc.com	</t>
  </si>
  <si>
    <t>22-237</t>
  </si>
  <si>
    <t>AP Ventures LLC</t>
  </si>
  <si>
    <t>MS. NANDITA GUDUDURI</t>
  </si>
  <si>
    <t>ngududuri@apvit.com</t>
  </si>
  <si>
    <t>(443) 542-9188</t>
  </si>
  <si>
    <t xml:space="preserve">	
www.apvit.com</t>
  </si>
  <si>
    <t>08-417</t>
  </si>
  <si>
    <t xml:space="preserve">College Park </t>
  </si>
  <si>
    <t>Venkat Subramanian</t>
  </si>
  <si>
    <t>mdbids@angarai-intl.com</t>
  </si>
  <si>
    <t>(410) 472-5000</t>
  </si>
  <si>
    <t>www.angarai-intl.com</t>
  </si>
  <si>
    <t>Power Hour LLC</t>
  </si>
  <si>
    <t>Electrical Contractor, Solar Electric Power Generation</t>
  </si>
  <si>
    <t>SB24-064288</t>
  </si>
  <si>
    <t xml:space="preserve">mathew@theepowerhour.com	</t>
  </si>
  <si>
    <t>Mathew Smith</t>
  </si>
  <si>
    <t>(954) 305-6050</t>
  </si>
  <si>
    <t xml:space="preserve">	www.theepowerhour.com</t>
  </si>
  <si>
    <t>OLADIPO OLORUNLOGBON</t>
  </si>
  <si>
    <t xml:space="preserve">	
MICHAELOLORUNLOGBON@GMAIL.COM</t>
  </si>
  <si>
    <t xml:space="preserve">	
202-460-6904</t>
  </si>
  <si>
    <t>proposals@bithgroup.com</t>
  </si>
  <si>
    <t>SB22-023726</t>
  </si>
  <si>
    <t>(410) 962-1188</t>
  </si>
  <si>
    <t>94-329</t>
  </si>
  <si>
    <t>Keith Dunnigan</t>
  </si>
  <si>
    <t>SB23-041085</t>
  </si>
  <si>
    <t>keith@bluelatitudetech.com</t>
  </si>
  <si>
    <t>(443) 749-7803</t>
  </si>
  <si>
    <t xml:space="preserve">www.bluelatitudetech.com	</t>
  </si>
  <si>
    <t xml:space="preserve">Rebecca Howell	</t>
  </si>
  <si>
    <t>SB19-003720</t>
  </si>
  <si>
    <t>(301) 776-3400</t>
  </si>
  <si>
    <t xml:space="preserve">	www.cassevern.com	</t>
  </si>
  <si>
    <t>www.designandintegration.com</t>
  </si>
  <si>
    <t>Vanessa da Costa</t>
  </si>
  <si>
    <t xml:space="preserve">	hello@chilomboconsulting.com	</t>
  </si>
  <si>
    <t>National Harbor</t>
  </si>
  <si>
    <t>Heba Eldien</t>
  </si>
  <si>
    <t>SB12-25806</t>
  </si>
  <si>
    <t xml:space="preserve">	info@gocloudforce.com	</t>
  </si>
  <si>
    <t>(202) 803-6500</t>
  </si>
  <si>
    <t xml:space="preserve">www.gocloudforce.com	</t>
  </si>
  <si>
    <t>16-551</t>
  </si>
  <si>
    <t>Dahlak Partners LLC</t>
  </si>
  <si>
    <t>SOLOMON WELDEKIRSTOS</t>
  </si>
  <si>
    <t xml:space="preserve">	solomon@dahlak.org</t>
  </si>
  <si>
    <t>(301) 512-6217</t>
  </si>
  <si>
    <t>16-594</t>
  </si>
  <si>
    <t>Adeleke (Doc) Adeyemi</t>
  </si>
  <si>
    <t>SB23-041029</t>
  </si>
  <si>
    <t xml:space="preserve">	Doc.Adeyemi@ddbs.us	</t>
  </si>
  <si>
    <t>(301) 404-0388</t>
  </si>
  <si>
    <t>24-006</t>
  </si>
  <si>
    <t>Design &amp; Integration Inc</t>
  </si>
  <si>
    <t>Tammy Rivera</t>
  </si>
  <si>
    <t>(410) 467-2815/ (443) 562-3803</t>
  </si>
  <si>
    <t>01-162</t>
  </si>
  <si>
    <t>Dougall &amp; Nurse Technology Consulting LLC</t>
  </si>
  <si>
    <t>Glen Dale</t>
  </si>
  <si>
    <t>Charlene Dougall</t>
  </si>
  <si>
    <t>SB23-046246</t>
  </si>
  <si>
    <t xml:space="preserve">	info@dougallnurse.com</t>
  </si>
  <si>
    <t>(301) 615-4195</t>
  </si>
  <si>
    <t>www.dougallnurse.com</t>
  </si>
  <si>
    <t>Denise Davis</t>
  </si>
  <si>
    <t xml:space="preserve">	
dldavis@duit.us</t>
  </si>
  <si>
    <t>(301) 637-5411</t>
  </si>
  <si>
    <t>WWW.DUIT.us</t>
  </si>
  <si>
    <t>15-606</t>
  </si>
  <si>
    <t>End 2 End Technical Solutions</t>
  </si>
  <si>
    <t>information Technology, Program and Project Management, Systems Engineering, Software Engineering, Quality Assurance, and System Engineering Technical Assistance (SETA).</t>
  </si>
  <si>
    <t>Printing and imaging svcs, hardware</t>
  </si>
  <si>
    <t>Expedite Info tech</t>
  </si>
  <si>
    <t>Gromanet Consults</t>
  </si>
  <si>
    <t>IT services, consulting and equipment</t>
  </si>
  <si>
    <t>Infrastructure technology, cloud computing, cyber security and software development</t>
  </si>
  <si>
    <t>Executive leadership coaching</t>
  </si>
  <si>
    <t>Jobright solutions</t>
  </si>
  <si>
    <t>IT services and consulting</t>
  </si>
  <si>
    <t>Johnson Miller Enterprises</t>
  </si>
  <si>
    <t>Computer Systems Designs, Beauty Consulting, Commercial media</t>
  </si>
  <si>
    <t>JPR Technology LLC</t>
  </si>
  <si>
    <t>Application and software development</t>
  </si>
  <si>
    <t>Web Design Services, Content Management</t>
  </si>
  <si>
    <t>Laetare Cybersecurity LLC</t>
  </si>
  <si>
    <t xml:space="preserve">IT Cybersecurity </t>
  </si>
  <si>
    <t>computer related svcs</t>
  </si>
  <si>
    <t>In building Communications solutions including consulting,signal testing, installation and maintenance</t>
  </si>
  <si>
    <t>IT network and cabling services</t>
  </si>
  <si>
    <t>Net AV (Evron Inc)</t>
  </si>
  <si>
    <t>NGEN, LLC</t>
  </si>
  <si>
    <t>IT Management and consulting</t>
  </si>
  <si>
    <t>NuCore Vision</t>
  </si>
  <si>
    <t xml:space="preserve">IT Consulting  </t>
  </si>
  <si>
    <t>Gambrills</t>
  </si>
  <si>
    <t>Rhonda Johnson</t>
  </si>
  <si>
    <t xml:space="preserve">	
RJOHNSON@E2ETECHSOLNS.COM</t>
  </si>
  <si>
    <t>WWW.E2ETECHSOLNS.COM</t>
  </si>
  <si>
    <t>14-218</t>
  </si>
  <si>
    <t>Odenton</t>
  </si>
  <si>
    <t>(410) 991-0551/ (410) 451-8117</t>
  </si>
  <si>
    <t>En-net Sevices LLC</t>
  </si>
  <si>
    <t>Greg Gordon</t>
  </si>
  <si>
    <t>SB22-030742</t>
  </si>
  <si>
    <t>apopoff@en-netservices.com</t>
  </si>
  <si>
    <t>(301) 846-9901</t>
  </si>
  <si>
    <t>www.en-netservices.com</t>
  </si>
  <si>
    <t>Nageswara Tripuramallu</t>
  </si>
  <si>
    <t>ntripuramallu@expediteinfotech.com</t>
  </si>
  <si>
    <t>(301) 335-9683</t>
  </si>
  <si>
    <t>www.expediteinfotech.com</t>
  </si>
  <si>
    <t>14-347</t>
  </si>
  <si>
    <t>Grace Opara</t>
  </si>
  <si>
    <t>SB22-024817</t>
  </si>
  <si>
    <t xml:space="preserve">	info@gromanetllc.com</t>
  </si>
  <si>
    <t>(301) 281-1142</t>
  </si>
  <si>
    <t xml:space="preserve">www.gromanetllc.com	</t>
  </si>
  <si>
    <t>21-010</t>
  </si>
  <si>
    <t>GuardianShield Cybersecurity LLC</t>
  </si>
  <si>
    <t>Knoxville</t>
  </si>
  <si>
    <t>Carlos Lugo</t>
  </si>
  <si>
    <t>SB23-052193</t>
  </si>
  <si>
    <t>carlos.lugo@guardianshieldcyber.com</t>
  </si>
  <si>
    <t>(757) 819-8120</t>
  </si>
  <si>
    <t>Computer Design Services, Cybersecurity</t>
  </si>
  <si>
    <t>24-506</t>
  </si>
  <si>
    <t>VB24-052267</t>
  </si>
  <si>
    <t>Hyper Local Solutions LLC DBA Hyloso International</t>
  </si>
  <si>
    <t>Bethesda</t>
  </si>
  <si>
    <t>Christopher Rivera</t>
  </si>
  <si>
    <t>SB24-058576</t>
  </si>
  <si>
    <t>info@hyloso.com</t>
  </si>
  <si>
    <t>(202) 855-1462</t>
  </si>
  <si>
    <t xml:space="preserve">www.hyloso.com	</t>
  </si>
  <si>
    <t>19-496</t>
  </si>
  <si>
    <t>VB24-071536</t>
  </si>
  <si>
    <t>I-dive, reasonable accomodations solutions</t>
  </si>
  <si>
    <t>Felicia Kelso</t>
  </si>
  <si>
    <t>drfelicia@idiveb4.com</t>
  </si>
  <si>
    <t xml:space="preserve">	
(240) 493-6530</t>
  </si>
  <si>
    <t>www.idiveb4.com/</t>
  </si>
  <si>
    <t>24-124</t>
  </si>
  <si>
    <t>Chesapeake Beach</t>
  </si>
  <si>
    <t>France Matias</t>
  </si>
  <si>
    <t>SB24-068811</t>
  </si>
  <si>
    <t>matiasf@jobrightsolutions.com</t>
  </si>
  <si>
    <t>(571) 214-6045</t>
  </si>
  <si>
    <t>www.jobrightsolutions.com</t>
  </si>
  <si>
    <t>23-506</t>
  </si>
  <si>
    <t>Accokeek</t>
  </si>
  <si>
    <t>Joy Johnson</t>
  </si>
  <si>
    <t>SB24-062957</t>
  </si>
  <si>
    <t>(301) 485-6669</t>
  </si>
  <si>
    <t>www.johnsonmillerent.com</t>
  </si>
  <si>
    <t>16-621</t>
  </si>
  <si>
    <t>Smruti Patel</t>
  </si>
  <si>
    <t xml:space="preserve">	info@jprtechnology.com</t>
  </si>
  <si>
    <t>(667) 644-0767</t>
  </si>
  <si>
    <t xml:space="preserve">www.jprtechnology.com	</t>
  </si>
  <si>
    <t>24-260</t>
  </si>
  <si>
    <t>Kambiance Web Design</t>
  </si>
  <si>
    <t>Largo</t>
  </si>
  <si>
    <t>Kryshana Hicks</t>
  </si>
  <si>
    <t>SB24-053656</t>
  </si>
  <si>
    <t xml:space="preserve">khicks@kambiance.com	</t>
  </si>
  <si>
    <t>(301) 775-3302</t>
  </si>
  <si>
    <t>www.kambiance.com</t>
  </si>
  <si>
    <t>21-723</t>
  </si>
  <si>
    <t>Cantonsville</t>
  </si>
  <si>
    <t>Diane Marie Groth</t>
  </si>
  <si>
    <t>(443) 844-9149</t>
  </si>
  <si>
    <t>WWW.LAETARECYBER.COM</t>
  </si>
  <si>
    <t>16-030</t>
  </si>
  <si>
    <t>dmgroth@laetarecyber.com</t>
  </si>
  <si>
    <t>Lantech Inc</t>
  </si>
  <si>
    <t>Leesburg</t>
  </si>
  <si>
    <t>Annu Pal</t>
  </si>
  <si>
    <t>info@lantechinc.net</t>
  </si>
  <si>
    <t>(202) 848-1520</t>
  </si>
  <si>
    <t>www.lantechinc.net</t>
  </si>
  <si>
    <t>17-506</t>
  </si>
  <si>
    <t>Mainstreet Technologies Inc</t>
  </si>
  <si>
    <t>Ken Davis</t>
  </si>
  <si>
    <t>rdavis@mainstreet2.com</t>
  </si>
  <si>
    <t>(410) 984-1631</t>
  </si>
  <si>
    <t>00-038</t>
  </si>
  <si>
    <t>VB24-061578</t>
  </si>
  <si>
    <t>Nanehi Networks LLC</t>
  </si>
  <si>
    <t>Jillian Jacobs</t>
  </si>
  <si>
    <t xml:space="preserve">	
jillian@nanehi.com</t>
  </si>
  <si>
    <t xml:space="preserve">	
(410) 499-9648</t>
  </si>
  <si>
    <t>www.nanehi.com</t>
  </si>
  <si>
    <t>22-589</t>
  </si>
  <si>
    <t>NCV Telecom LLC</t>
  </si>
  <si>
    <t>Casselberry</t>
  </si>
  <si>
    <t>FL</t>
  </si>
  <si>
    <t>Hasheem Alexander</t>
  </si>
  <si>
    <t>SB24-060088</t>
  </si>
  <si>
    <t>chanty@ncvtelecom.com</t>
  </si>
  <si>
    <t>(954) 394-2751</t>
  </si>
  <si>
    <t>www.ncvtelecom.com</t>
  </si>
  <si>
    <t xml:space="preserve">	
Evelyn Baylin</t>
  </si>
  <si>
    <t xml:space="preserve">	
eabaylin@net-av.com</t>
  </si>
  <si>
    <t xml:space="preserve">	
(410) 374-8680</t>
  </si>
  <si>
    <t>www.net-av.com</t>
  </si>
  <si>
    <t>Terry Speigner</t>
  </si>
  <si>
    <t>tls@ngen.com</t>
  </si>
  <si>
    <t xml:space="preserve">(301) 531-9700 </t>
  </si>
  <si>
    <t>www.ngen.com</t>
  </si>
  <si>
    <t>12-084</t>
  </si>
  <si>
    <t>Theodore Fells Jr.</t>
  </si>
  <si>
    <t xml:space="preserve">	
(301) 577-3999</t>
  </si>
  <si>
    <t>www.nucorevision.com</t>
  </si>
  <si>
    <t>98-167</t>
  </si>
  <si>
    <t>Positive Psyche.Biz Corp</t>
  </si>
  <si>
    <t>Rick Ruiz</t>
  </si>
  <si>
    <t>rick.ruiz@positivepsyche.com</t>
  </si>
  <si>
    <t>TFELLS@NUCOREVISION.COM</t>
  </si>
  <si>
    <t xml:space="preserve">	
(410) 844-5060</t>
  </si>
  <si>
    <t>www.positivepsyche.com</t>
  </si>
  <si>
    <t>17-626</t>
  </si>
  <si>
    <t>Redd Solutions</t>
  </si>
  <si>
    <t>IT consulting-Microsoft Products</t>
  </si>
  <si>
    <t>SCC Corporation</t>
  </si>
  <si>
    <t>Wire and Cabling</t>
  </si>
  <si>
    <t>IT Services, consulting and staffing</t>
  </si>
  <si>
    <t>Web Design Services</t>
  </si>
  <si>
    <t xml:space="preserve">IT Security </t>
  </si>
  <si>
    <t>Technical Specialties Inc</t>
  </si>
  <si>
    <t>TekSquared System LLC</t>
  </si>
  <si>
    <t>Customized Web Application Development</t>
  </si>
  <si>
    <t>The Cactus Group LLC</t>
  </si>
  <si>
    <t>IT services and support</t>
  </si>
  <si>
    <t>Software development</t>
  </si>
  <si>
    <t>USABAL Solutions LLC</t>
  </si>
  <si>
    <t>IT, Website, Digital Marketing</t>
  </si>
  <si>
    <t>UVS Info Tech LLC</t>
  </si>
  <si>
    <t>VankySoft</t>
  </si>
  <si>
    <t>IT consulting,integration and Maintenance</t>
  </si>
  <si>
    <t>Vantage Point Consulting</t>
  </si>
  <si>
    <t>Advanced Computer Concepts</t>
  </si>
  <si>
    <t>IT supplies and Equipment</t>
  </si>
  <si>
    <t>Computer equipment and supplies</t>
  </si>
  <si>
    <t>Alliance Infosystems LLC</t>
  </si>
  <si>
    <t>Computer and Software equipment</t>
  </si>
  <si>
    <t>Applied Technology Services</t>
  </si>
  <si>
    <t>IT equipment and Sales</t>
  </si>
  <si>
    <t>SYREETA JOHNSON</t>
  </si>
  <si>
    <t xml:space="preserve">	
Syreeta.Johnson@reddsolutions.com</t>
  </si>
  <si>
    <t xml:space="preserve">	
(202) 810-7000</t>
  </si>
  <si>
    <t xml:space="preserve">	
www.reddsolutions.com</t>
  </si>
  <si>
    <t>18-533</t>
  </si>
  <si>
    <t>Randallstown</t>
  </si>
  <si>
    <t>OSCAR@SCCCORP.NET</t>
  </si>
  <si>
    <t>JOSE O. RIVERA</t>
  </si>
  <si>
    <t xml:space="preserve">	
(240) 426-1328</t>
  </si>
  <si>
    <t>20-039</t>
  </si>
  <si>
    <t>Serigor INC</t>
  </si>
  <si>
    <t>Dayton</t>
  </si>
  <si>
    <t>Mohan Sharma</t>
  </si>
  <si>
    <t>SB12-21376</t>
  </si>
  <si>
    <t>(410) 286-1810</t>
  </si>
  <si>
    <t>www.serigor.com</t>
  </si>
  <si>
    <t>www.stondoh.com</t>
  </si>
  <si>
    <t>www.vankysoft.com</t>
  </si>
  <si>
    <t>11-486</t>
  </si>
  <si>
    <t>consult@serigor.com</t>
  </si>
  <si>
    <t>Stewart Design Agency DBA 401 Digital</t>
  </si>
  <si>
    <t>Wayne Stewart</t>
  </si>
  <si>
    <t>SB24-060783</t>
  </si>
  <si>
    <t xml:space="preserve">	hello@401digital.net</t>
  </si>
  <si>
    <t>(443) 429-0494</t>
  </si>
  <si>
    <t>www.401digital.net</t>
  </si>
  <si>
    <t>21-454</t>
  </si>
  <si>
    <t>Stondoh LLC</t>
  </si>
  <si>
    <t xml:space="preserve">	LaTonya Hall</t>
  </si>
  <si>
    <t>SB24-058342</t>
  </si>
  <si>
    <t xml:space="preserve">	lhall@stondoh.com</t>
  </si>
  <si>
    <t>(443) 602-9327</t>
  </si>
  <si>
    <t>22-136</t>
  </si>
  <si>
    <t>T12 Technologies LLC</t>
  </si>
  <si>
    <t>Oxon Hill</t>
  </si>
  <si>
    <t>Tamika Chance</t>
  </si>
  <si>
    <t>SB23-046839</t>
  </si>
  <si>
    <t>tchance@t12-tech.com</t>
  </si>
  <si>
    <t>(240) 273-3081</t>
  </si>
  <si>
    <t>www.t12-tech.com</t>
  </si>
  <si>
    <t>VB24-056960</t>
  </si>
  <si>
    <t>Tak Tech LLC</t>
  </si>
  <si>
    <t>Forest Hill</t>
  </si>
  <si>
    <t>Denise Congdon</t>
  </si>
  <si>
    <t>SB25-073085</t>
  </si>
  <si>
    <t>denise@taktech.bi</t>
  </si>
  <si>
    <t>(443) 299-7671</t>
  </si>
  <si>
    <t>www.taktech.biz</t>
  </si>
  <si>
    <t>22-308</t>
  </si>
  <si>
    <t xml:space="preserve">	Patrick Carter</t>
  </si>
  <si>
    <t>SB23-042037</t>
  </si>
  <si>
    <t>pcarter@tspec.com</t>
  </si>
  <si>
    <t>(301) 306-7000</t>
  </si>
  <si>
    <t>www.TSpec.com</t>
  </si>
  <si>
    <t>21-546</t>
  </si>
  <si>
    <t>Elaine Kim</t>
  </si>
  <si>
    <t>SB23-052272</t>
  </si>
  <si>
    <t>tkeklkmk@gmail.com</t>
  </si>
  <si>
    <t>(410) 717-6694</t>
  </si>
  <si>
    <t>www.teksquaredsystem.com</t>
  </si>
  <si>
    <t>20-184</t>
  </si>
  <si>
    <t>Iulia Griffin</t>
  </si>
  <si>
    <t>iulia.griffin@thecactusgroup.com</t>
  </si>
  <si>
    <t>SB23-047454</t>
  </si>
  <si>
    <t>(410) 696-5008</t>
  </si>
  <si>
    <t>www.thecactusgroup.com</t>
  </si>
  <si>
    <t>24-220</t>
  </si>
  <si>
    <t>The Sartell Group Inc</t>
  </si>
  <si>
    <t>Mineapolis</t>
  </si>
  <si>
    <t>MN</t>
  </si>
  <si>
    <t>Pamela Sartell</t>
  </si>
  <si>
    <t>pjsartell@sartellgroup.com</t>
  </si>
  <si>
    <t>www.sartellgroup.com</t>
  </si>
  <si>
    <t>13-118</t>
  </si>
  <si>
    <t>Bob Zhang</t>
  </si>
  <si>
    <t>bzhang@usabalsolutions.com</t>
  </si>
  <si>
    <t>(443) 832-3858</t>
  </si>
  <si>
    <t>www.usabalsolutions.com</t>
  </si>
  <si>
    <t>(612) 548-3101</t>
  </si>
  <si>
    <t>Surendra Singh</t>
  </si>
  <si>
    <t>SB24-071305</t>
  </si>
  <si>
    <t>fedbiz@uvsit.net</t>
  </si>
  <si>
    <t>(301) 725-4500</t>
  </si>
  <si>
    <t>www.uvsit.net</t>
  </si>
  <si>
    <t>13-091</t>
  </si>
  <si>
    <t xml:space="preserve">	Madhu Vankayalapati</t>
  </si>
  <si>
    <t>SB25-071901</t>
  </si>
  <si>
    <t>info@vankysoft.com</t>
  </si>
  <si>
    <t>(667) 352-8904</t>
  </si>
  <si>
    <t>24-583</t>
  </si>
  <si>
    <t>Reston</t>
  </si>
  <si>
    <t>Maria Carpenter</t>
  </si>
  <si>
    <t xml:space="preserve">	
www.vantagepoint-inc.com</t>
  </si>
  <si>
    <t>cristine.carpenter@vantagepoint-inc.com</t>
  </si>
  <si>
    <t xml:space="preserve">	
(503) 780-8173</t>
  </si>
  <si>
    <t>13-206</t>
  </si>
  <si>
    <t>Mc Lean</t>
  </si>
  <si>
    <t>Reza Zarafshar</t>
  </si>
  <si>
    <t>SB23-035095</t>
  </si>
  <si>
    <t xml:space="preserve">	
patty@acconline.com</t>
  </si>
  <si>
    <t>(703) 276-7800</t>
  </si>
  <si>
    <t>www.acc.net</t>
  </si>
  <si>
    <t>14-602</t>
  </si>
  <si>
    <t>Stephanie Kulp</t>
  </si>
  <si>
    <t>skulp@ainfosys.com</t>
  </si>
  <si>
    <t>(410) 585-9505</t>
  </si>
  <si>
    <t>www.ainfosys.com</t>
  </si>
  <si>
    <t>09-419</t>
  </si>
  <si>
    <t>Middle River</t>
  </si>
  <si>
    <t>SB20-008952</t>
  </si>
  <si>
    <t>sales@appliedtechnologyservices.com</t>
  </si>
  <si>
    <t>(410) 344-1256</t>
  </si>
  <si>
    <t>www.appliedtechnologyservices.com</t>
  </si>
  <si>
    <t>02-507</t>
  </si>
  <si>
    <t>Braxton Grant Technologies</t>
  </si>
  <si>
    <t>IT equipment and sales, Cybersecurity solutions</t>
  </si>
  <si>
    <t>Networking and communication equipment</t>
  </si>
  <si>
    <t>Early Morning Software</t>
  </si>
  <si>
    <t>Computer Software equipment</t>
  </si>
  <si>
    <t>Hanover</t>
  </si>
  <si>
    <t>R. BRAXTON</t>
  </si>
  <si>
    <t>CONTRACTS@BRAXTONGRANT.COM</t>
  </si>
  <si>
    <t xml:space="preserve">	
(443) 745-3442</t>
  </si>
  <si>
    <t>WWW.BRAXTONGRANT.COM</t>
  </si>
  <si>
    <t>11-250</t>
  </si>
  <si>
    <t>Brown's Communications INC</t>
  </si>
  <si>
    <t>Timothy Brown</t>
  </si>
  <si>
    <t xml:space="preserve">	
brownkendra1967@gmail.com</t>
  </si>
  <si>
    <t xml:space="preserve">	
(410) 832-1889</t>
  </si>
  <si>
    <t>02-509</t>
  </si>
  <si>
    <t>Donna Stevenson</t>
  </si>
  <si>
    <t>donna@emslab.com</t>
  </si>
  <si>
    <t xml:space="preserve">	
(410) 394-9012</t>
  </si>
  <si>
    <t>www.prismcompliance.com</t>
  </si>
  <si>
    <t>95-222</t>
  </si>
  <si>
    <t>www.brownscomm.com</t>
  </si>
  <si>
    <t>A/V Hardware and Installation</t>
  </si>
  <si>
    <t>Authorized Dell reseller and IT services</t>
  </si>
  <si>
    <t>Computer hardware and software equipment</t>
  </si>
  <si>
    <t>Roofing/Siding</t>
  </si>
  <si>
    <t>Janitorial Services/ Landscaping Svcs</t>
  </si>
  <si>
    <t>Asbestos and mold remediation</t>
  </si>
  <si>
    <t>Construction Management</t>
  </si>
  <si>
    <t>Facilities Services, grounds maint, janitorial svcs</t>
  </si>
  <si>
    <t>Door and Hardware distribution</t>
  </si>
  <si>
    <t>Amber Enterprises Inc</t>
  </si>
  <si>
    <t xml:space="preserve">Electrical installation, repair and const. </t>
  </si>
  <si>
    <t>Inspection/Remediation</t>
  </si>
  <si>
    <t>General contracting and renovation</t>
  </si>
  <si>
    <t>General contracting and engineering services</t>
  </si>
  <si>
    <t>General Contracting</t>
  </si>
  <si>
    <t>ATI, INC</t>
  </si>
  <si>
    <t>Construction Sevices, design, facilities svcs</t>
  </si>
  <si>
    <t>Stone supply and delivery</t>
  </si>
  <si>
    <t xml:space="preserve">Electrical Supply company </t>
  </si>
  <si>
    <t>Facilities Support Services and cleaning</t>
  </si>
  <si>
    <t>Brown Safety Consulting</t>
  </si>
  <si>
    <t xml:space="preserve">Safety consulting </t>
  </si>
  <si>
    <t>Electrical Contractors and wiring</t>
  </si>
  <si>
    <t>CityScapes Solutions</t>
  </si>
  <si>
    <t>Landscaping/ Tree Removal</t>
  </si>
  <si>
    <t xml:space="preserve">Janitorial Services </t>
  </si>
  <si>
    <t>Exterior Building Maintenance Solutions</t>
  </si>
  <si>
    <t>Colossal Contractors</t>
  </si>
  <si>
    <t>General Contracting services</t>
  </si>
  <si>
    <t>Landscaping/Janitorial/Facilities Support</t>
  </si>
  <si>
    <t>Concrete Supply</t>
  </si>
  <si>
    <t>Drywall and Insulation, site prep</t>
  </si>
  <si>
    <t>Corenic Construction Group</t>
  </si>
  <si>
    <t>Commercial Contracting, interior alteration, facility additions, renovation</t>
  </si>
  <si>
    <t>Corridor Flooring</t>
  </si>
  <si>
    <t>Commercial flooring, commercial cleaning</t>
  </si>
  <si>
    <t>COSMOS AIR PURIFICATION &amp; ENVIRONMENTAL SYSTS INC</t>
  </si>
  <si>
    <t>Air Filters and purification systems</t>
  </si>
  <si>
    <t>Commercial and Post Construction Cleaning</t>
  </si>
  <si>
    <t>Commercial Construction</t>
  </si>
  <si>
    <t xml:space="preserve"> HCGI HARTFORD INC</t>
  </si>
  <si>
    <t>Bill Heneghan</t>
  </si>
  <si>
    <t>SB20-006000</t>
  </si>
  <si>
    <t>Data Center, Cyber Security, A/V Hardware and Installation</t>
  </si>
  <si>
    <t xml:space="preserve">	
(410) 913-5551/(410) 202-8042</t>
  </si>
  <si>
    <t>mdteam@hcgi.com
bheneghan@hcgi.com</t>
  </si>
  <si>
    <t>WWW.HCGI.COM</t>
  </si>
  <si>
    <t>13-322</t>
  </si>
  <si>
    <t>LEE HARTMAN &amp; SONS INC</t>
  </si>
  <si>
    <t>Roanoke</t>
  </si>
  <si>
    <t>Quentin Mills</t>
  </si>
  <si>
    <t>SB24-064418</t>
  </si>
  <si>
    <t xml:space="preserve">	info@leehartman.com</t>
  </si>
  <si>
    <t>(800) 344-1832</t>
  </si>
  <si>
    <t>www.leehartman.com</t>
  </si>
  <si>
    <t>Maryland Sound and Image INC</t>
  </si>
  <si>
    <t>Walter Hill</t>
  </si>
  <si>
    <t>SB24-058881</t>
  </si>
  <si>
    <t xml:space="preserve">	
WHILL@MDSOUND.COM</t>
  </si>
  <si>
    <t xml:space="preserve">	
(410) 281-2800</t>
  </si>
  <si>
    <t>WWW.MDSOUND.COM</t>
  </si>
  <si>
    <t>01-243</t>
  </si>
  <si>
    <t>Mogold Global Technologies</t>
  </si>
  <si>
    <t>Hagerstown</t>
  </si>
  <si>
    <t>Golden Makusha</t>
  </si>
  <si>
    <t>gmakusha@mogoldglobal.com</t>
  </si>
  <si>
    <t>(240) 441-9284</t>
  </si>
  <si>
    <t xml:space="preserve">www.mogoldglobal.wordpress.com	</t>
  </si>
  <si>
    <t>Millersville</t>
  </si>
  <si>
    <t>Paul Matthias</t>
  </si>
  <si>
    <t>Omega cor Technologies</t>
  </si>
  <si>
    <t xml:space="preserve">	
NABIL@OMEGACORIT.COM</t>
  </si>
  <si>
    <t xml:space="preserve">	
(443) 795-6500</t>
  </si>
  <si>
    <t>WWW.OMEGACORIT.COM</t>
  </si>
  <si>
    <t>00-197</t>
  </si>
  <si>
    <t>1st Amazon Construction Services LLC</t>
  </si>
  <si>
    <t>Krystal Walker</t>
  </si>
  <si>
    <t>1STAMAZONCSLLC@GMAIL.COM</t>
  </si>
  <si>
    <t>(443) 804-7105</t>
  </si>
  <si>
    <t>www.1STAMAZONCONSTRUCTION.COM</t>
  </si>
  <si>
    <t>21-098</t>
  </si>
  <si>
    <t>A Contracting Company LLC dba Tidy and Trim</t>
  </si>
  <si>
    <t xml:space="preserve">Lloyd Cornish	</t>
  </si>
  <si>
    <t>info@acontractingcompany.com</t>
  </si>
  <si>
    <t>(202) 271-7993</t>
  </si>
  <si>
    <t>www.tidyandtrim.com</t>
  </si>
  <si>
    <t>21-504</t>
  </si>
  <si>
    <t>Alliance International INC</t>
  </si>
  <si>
    <t>Manassas</t>
  </si>
  <si>
    <t xml:space="preserve">	
HAMMAD R KHAN</t>
  </si>
  <si>
    <t xml:space="preserve">	
HKHAN@ALLIANCEINTLINC.COM</t>
  </si>
  <si>
    <t xml:space="preserve">	
(757) 696-3273</t>
  </si>
  <si>
    <t>www.allianceintlinc.com</t>
  </si>
  <si>
    <t>16-625</t>
  </si>
  <si>
    <t>A.R. Marani INC</t>
  </si>
  <si>
    <t>Andrew Marani</t>
  </si>
  <si>
    <t>SB23-037673</t>
  </si>
  <si>
    <t>andrewmarani@armarani.com</t>
  </si>
  <si>
    <t>(410) 426-3690</t>
  </si>
  <si>
    <t xml:space="preserve">www.armarani.com	</t>
  </si>
  <si>
    <t>Acclaim USA INC</t>
  </si>
  <si>
    <t>Clinton</t>
  </si>
  <si>
    <t>Legusta Floyd Jr</t>
  </si>
  <si>
    <t xml:space="preserve">	
LFLOYD@ACCLAIMUSA.COM</t>
  </si>
  <si>
    <t xml:space="preserve">	
(301) 780-8849</t>
  </si>
  <si>
    <t>WWW.ACCLAIMUSA.COM</t>
  </si>
  <si>
    <t>04-395</t>
  </si>
  <si>
    <t>Allegany Door and Hardware Inc</t>
  </si>
  <si>
    <t>MONICA POKRYWKA</t>
  </si>
  <si>
    <t>monica@alleganydoor.com</t>
  </si>
  <si>
    <t xml:space="preserve">	
(301) 739-8900</t>
  </si>
  <si>
    <t>WWW.ALLEGANYDOOR.COM</t>
  </si>
  <si>
    <t>91-188</t>
  </si>
  <si>
    <t xml:space="preserve">Allstate Floors &amp; Construction </t>
  </si>
  <si>
    <t>JOSE ORTIZ</t>
  </si>
  <si>
    <t>jgreenwell@allstatefloors.com</t>
  </si>
  <si>
    <t>(410) 327-6400</t>
  </si>
  <si>
    <t>WWW.ALLSTATEFLOORS.COM</t>
  </si>
  <si>
    <t>98-193</t>
  </si>
  <si>
    <t xml:space="preserve">	
vceballos@ambercontractors.com</t>
  </si>
  <si>
    <t>Vilma Ceballos</t>
  </si>
  <si>
    <t xml:space="preserve">	
(301) 477-3269</t>
  </si>
  <si>
    <t>WWW.AMBERCONTRACTORS.COM</t>
  </si>
  <si>
    <t>05-229</t>
  </si>
  <si>
    <t>ARC Environmental LLC</t>
  </si>
  <si>
    <t>David Leety</t>
  </si>
  <si>
    <t>SB24-067644</t>
  </si>
  <si>
    <t xml:space="preserve">	info@arcenvironmental.com	</t>
  </si>
  <si>
    <t>(410) 659-9971</t>
  </si>
  <si>
    <t xml:space="preserve">www.arcenvironmental.com	</t>
  </si>
  <si>
    <t>Arched Bow Valley Construction INC</t>
  </si>
  <si>
    <t>Hampstead</t>
  </si>
  <si>
    <t>Thomas Balladarsch</t>
  </si>
  <si>
    <t>SB24-057074</t>
  </si>
  <si>
    <t xml:space="preserve">tballadarsch@abvcpro.com	</t>
  </si>
  <si>
    <t>(443) 974-4177</t>
  </si>
  <si>
    <t>www.abvcpro.com</t>
  </si>
  <si>
    <t>www.asn-gc.com</t>
  </si>
  <si>
    <t>ASN-General contracting</t>
  </si>
  <si>
    <t>ASSA Construction Services LLC</t>
  </si>
  <si>
    <t>ZOUMANA KEITA</t>
  </si>
  <si>
    <t>ZOUMANA@ASSACONSTRUCTION.COM</t>
  </si>
  <si>
    <t>(301) 379-0611</t>
  </si>
  <si>
    <t>WWW.ASSACONSTRUCTION.COM</t>
  </si>
  <si>
    <t>08-199</t>
  </si>
  <si>
    <t>Kishan Amarasekera</t>
  </si>
  <si>
    <t>kishan@atiinc.com</t>
  </si>
  <si>
    <t>(410) 992-3424</t>
  </si>
  <si>
    <t>www.atiinc.com</t>
  </si>
  <si>
    <t>05-061</t>
  </si>
  <si>
    <t xml:space="preserve">KATHLEEN LAUDERDALE	</t>
  </si>
  <si>
    <t>Badolato Stone Supply Inc</t>
  </si>
  <si>
    <t>KLAUDERDALE@BADOLATOSTONE.COM</t>
  </si>
  <si>
    <t>(410) 785-1901</t>
  </si>
  <si>
    <t>WWW.BADOLATOSTONE.COM</t>
  </si>
  <si>
    <t>06-027</t>
  </si>
  <si>
    <t>Bethel Electrical Construction Company of MD</t>
  </si>
  <si>
    <t>Michael Douglas</t>
  </si>
  <si>
    <t>SB23-040125</t>
  </si>
  <si>
    <t>ssweet@bethelelectric.com</t>
  </si>
  <si>
    <t>(866) 268-2385</t>
  </si>
  <si>
    <t>WWW.BETHELELECTRIC.COM</t>
  </si>
  <si>
    <t>08-451</t>
  </si>
  <si>
    <t>Boonerang consulting LLC</t>
  </si>
  <si>
    <t>Jacqueline Boone</t>
  </si>
  <si>
    <t>SB24-057743</t>
  </si>
  <si>
    <t>jackie@boonerangconsulting.com</t>
  </si>
  <si>
    <t>(410) 977-4864</t>
  </si>
  <si>
    <t xml:space="preserve">www.boonerangconsulting.com	</t>
  </si>
  <si>
    <t>08-691</t>
  </si>
  <si>
    <t>William Brown</t>
  </si>
  <si>
    <t xml:space="preserve">wbrown@brownsafetyconsulting.com	</t>
  </si>
  <si>
    <t>(443) 416-6443</t>
  </si>
  <si>
    <t xml:space="preserve">www.brownsafetyconsulting.com	</t>
  </si>
  <si>
    <t>20-013</t>
  </si>
  <si>
    <t>Calmi Electrical Company INC</t>
  </si>
  <si>
    <t>Calvin Mims</t>
  </si>
  <si>
    <t>SB20-008433</t>
  </si>
  <si>
    <t>www.calmielectric.com</t>
  </si>
  <si>
    <t>www.communityconcrete.com</t>
  </si>
  <si>
    <t>87-154</t>
  </si>
  <si>
    <t>calvin@calmielectric.com</t>
  </si>
  <si>
    <t>(410) 624-3284</t>
  </si>
  <si>
    <t>Sonia Palomo</t>
  </si>
  <si>
    <t>SB24-052586</t>
  </si>
  <si>
    <t xml:space="preserve">info@cityscapessolutions.com	</t>
  </si>
  <si>
    <t>info@colossalcontractors.com</t>
  </si>
  <si>
    <t>info@corridorflooring.com</t>
  </si>
  <si>
    <t>(410) 553-1000</t>
  </si>
  <si>
    <t>www.cityscapessolutions.com</t>
  </si>
  <si>
    <t>CJ Maintenance INC</t>
  </si>
  <si>
    <t>pspenard@cjmaint.com</t>
  </si>
  <si>
    <t>(443) 219-0750</t>
  </si>
  <si>
    <t xml:space="preserve">www.cjmaint.com	</t>
  </si>
  <si>
    <t>Clean &amp; Polish Building Solutions Mid-Atlantic  LLC</t>
  </si>
  <si>
    <t>Richard Wanat</t>
  </si>
  <si>
    <t>SB24-065976</t>
  </si>
  <si>
    <t>richard@cleanandpolish.com</t>
  </si>
  <si>
    <t>(301) 424-1516</t>
  </si>
  <si>
    <t>www.cleanandpolish.com</t>
  </si>
  <si>
    <t>Burtonsville</t>
  </si>
  <si>
    <t>Juan Navarro</t>
  </si>
  <si>
    <t>SB23-034661</t>
  </si>
  <si>
    <t>(301) 476-9060</t>
  </si>
  <si>
    <t>02-401</t>
  </si>
  <si>
    <t>WWW.COLOSSALCONTRACTORS.COM</t>
  </si>
  <si>
    <t>Community Bridge Inc</t>
  </si>
  <si>
    <t>DMSHELTON@ICLOUD.COM</t>
  </si>
  <si>
    <t>Denise Shelton</t>
  </si>
  <si>
    <t xml:space="preserve">	
(202) 483-9339</t>
  </si>
  <si>
    <t>WWW.COMMUNITY-BRIDGE.COM</t>
  </si>
  <si>
    <t>05-573</t>
  </si>
  <si>
    <t>Kingsville</t>
  </si>
  <si>
    <t>Community Concrete Material Dupply LLC</t>
  </si>
  <si>
    <t>OKI KATZENBERGER</t>
  </si>
  <si>
    <t xml:space="preserve">	
ccms@communityconcrete.com</t>
  </si>
  <si>
    <t xml:space="preserve">	
(410) 529-0561</t>
  </si>
  <si>
    <t>19-053</t>
  </si>
  <si>
    <t>Markeys Service LLC DBA Construction Cleaning Service</t>
  </si>
  <si>
    <t>Maria Snyder</t>
  </si>
  <si>
    <t>info@constructioncleaningservice.com</t>
  </si>
  <si>
    <t xml:space="preserve">	
(410) 948-0962</t>
  </si>
  <si>
    <t>www.markeysservice.com</t>
  </si>
  <si>
    <t>19-248</t>
  </si>
  <si>
    <t>Brunson Cooper</t>
  </si>
  <si>
    <t>brunson@corenic-cg.com</t>
  </si>
  <si>
    <t>(202) 735-5608</t>
  </si>
  <si>
    <t>www.corenic-cg.com</t>
  </si>
  <si>
    <t>12-615</t>
  </si>
  <si>
    <t>Mike Nasteff</t>
  </si>
  <si>
    <t>SB20-008371</t>
  </si>
  <si>
    <t>(410) 522-2244</t>
  </si>
  <si>
    <t>www.corridorflooring.com</t>
  </si>
  <si>
    <t>Landover</t>
  </si>
  <si>
    <t>MICKEY OUDIT</t>
  </si>
  <si>
    <t xml:space="preserve">	
pamelak@hvacfilter.com</t>
  </si>
  <si>
    <t xml:space="preserve">	
(301) 925-1604</t>
  </si>
  <si>
    <t>WWW.HVACFILTER.COM</t>
  </si>
  <si>
    <t>98-243</t>
  </si>
  <si>
    <t>D&amp;L Foreclose Cleanup</t>
  </si>
  <si>
    <t>DONNA VENERABLE-DAVIS</t>
  </si>
  <si>
    <t>SB24-056472</t>
  </si>
  <si>
    <t>info@dlcleanup.com</t>
  </si>
  <si>
    <t>(410) 462-1200</t>
  </si>
  <si>
    <t>www.dlcleanup.com</t>
  </si>
  <si>
    <t>11-194</t>
  </si>
  <si>
    <t>Delaware Cornerstone Builders INC</t>
  </si>
  <si>
    <t>PRABODH GOEL</t>
  </si>
  <si>
    <t>PK.GOEL@dcbuilders.COM</t>
  </si>
  <si>
    <t>(301) 864-2600</t>
  </si>
  <si>
    <t>www.dcbuilders.com</t>
  </si>
  <si>
    <t>95-099</t>
  </si>
  <si>
    <t>Duct Cleaning and disinfecting</t>
  </si>
  <si>
    <t>Eagle Integrated solutions (Servicemaster chesapeake)</t>
  </si>
  <si>
    <t>Dominguez Construction Inc</t>
  </si>
  <si>
    <t>NECTALIH DOMINGUEZ-RAMIERZ</t>
  </si>
  <si>
    <t>NICK@DOMINGUEZCO.COM</t>
  </si>
  <si>
    <t>(410) 761-6313</t>
  </si>
  <si>
    <t>WWW.DOMINGUEZCONSTRUCTIONINC.COM</t>
  </si>
  <si>
    <t>08-404</t>
  </si>
  <si>
    <t>Duct Doctor USA of Baltimore</t>
  </si>
  <si>
    <t>Howard Scher</t>
  </si>
  <si>
    <t>SB22-021246</t>
  </si>
  <si>
    <t xml:space="preserve">Howard.Scher@DuctDoctor.com	</t>
  </si>
  <si>
    <t>(443) 641-3519</t>
  </si>
  <si>
    <t>www.ductdoctormd.com</t>
  </si>
  <si>
    <t>DEREK MCDANIELS</t>
  </si>
  <si>
    <t>derek@servicemaster-chesapeake.com</t>
  </si>
  <si>
    <t xml:space="preserve">	
(202) 934-3570</t>
  </si>
  <si>
    <t>www.servicemasterclean.com/chesapeake-millersville</t>
  </si>
  <si>
    <t>23-463</t>
  </si>
  <si>
    <t>http://www.standardofficesupply.com</t>
  </si>
  <si>
    <t>Cocineros</t>
  </si>
  <si>
    <t>Hyattsville</t>
  </si>
  <si>
    <t>Mario Garicia</t>
  </si>
  <si>
    <t>SB25-074129</t>
  </si>
  <si>
    <t>admin@cocinerosmd.com</t>
  </si>
  <si>
    <t>(240) 828-5976</t>
  </si>
  <si>
    <t>www.cocinerosmd.com</t>
  </si>
  <si>
    <t>Food Services, mobile food services</t>
  </si>
  <si>
    <t>Empire Landscape LLC</t>
  </si>
  <si>
    <t>Environmental Systems Analysis, Inc</t>
  </si>
  <si>
    <t>Findling Inc</t>
  </si>
  <si>
    <t>Five Star Quality Remodeling LLC</t>
  </si>
  <si>
    <t>Global Networks Inc</t>
  </si>
  <si>
    <t>Hoodz of Delmarva (Autumn Leaf Ventures)</t>
  </si>
  <si>
    <t>Ivy Hill Nursery Co</t>
  </si>
  <si>
    <t xml:space="preserve">J&amp;R Cleaning LLC </t>
  </si>
  <si>
    <t>Je Transporte Hauling &amp; Trucking LLC</t>
  </si>
  <si>
    <t>Jeffrey Brown Contracting</t>
  </si>
  <si>
    <t>Jenesaisquoi LLC</t>
  </si>
  <si>
    <t>Lorenz Inc</t>
  </si>
  <si>
    <t>Matos Builders LLC</t>
  </si>
  <si>
    <t>Oakmont Contracting LLC</t>
  </si>
  <si>
    <t>Planned Power Systems</t>
  </si>
  <si>
    <t>General Contracting Services</t>
  </si>
  <si>
    <t>Electrical Contracting and supplies</t>
  </si>
  <si>
    <t>Landscape/Design</t>
  </si>
  <si>
    <t>Ecological restoration and management</t>
  </si>
  <si>
    <t>Poured concrete, drywall and insulation</t>
  </si>
  <si>
    <t>Remodeling/ General Contracting</t>
  </si>
  <si>
    <t>Welding</t>
  </si>
  <si>
    <t>Electrical contractors</t>
  </si>
  <si>
    <t>Landscape, construction services, Erosion control</t>
  </si>
  <si>
    <t>Commercial kitchen cleaning and maintenance</t>
  </si>
  <si>
    <t>Landscape Services</t>
  </si>
  <si>
    <t>Full Service Mechanical Contracting</t>
  </si>
  <si>
    <t>Commerical HVAC</t>
  </si>
  <si>
    <t>Insulation services</t>
  </si>
  <si>
    <t>Landscaping Services</t>
  </si>
  <si>
    <t xml:space="preserve">Cleaning </t>
  </si>
  <si>
    <t>Trucking and Hauling</t>
  </si>
  <si>
    <t>General contracting (specialty in health and education)</t>
  </si>
  <si>
    <t>General contracting, low voltage, site logistics, landscaping</t>
  </si>
  <si>
    <t>Commercial cleaning, construction services</t>
  </si>
  <si>
    <t>Finishing contractors</t>
  </si>
  <si>
    <t>Electrical services and construction</t>
  </si>
  <si>
    <t>General Contractor</t>
  </si>
  <si>
    <t>General contractor</t>
  </si>
  <si>
    <t>Construction, Environmental and Facility Services</t>
  </si>
  <si>
    <t>General contracting and facilities maintenance</t>
  </si>
  <si>
    <t>Electrical contractor, electrical systems, fire alarm, critical power, low voltage, generators</t>
  </si>
  <si>
    <t>Construction Management and Inspections</t>
  </si>
  <si>
    <t>EARN Contractors Inc</t>
  </si>
  <si>
    <t>Rafael Navarro</t>
  </si>
  <si>
    <t>SB20-008783</t>
  </si>
  <si>
    <t>bids@earncontractors.com</t>
  </si>
  <si>
    <t>(301) 740-3880</t>
  </si>
  <si>
    <t>www.earncontractors.com</t>
  </si>
  <si>
    <t>09-741</t>
  </si>
  <si>
    <t>Eastern Sales &amp; Engineering Co</t>
  </si>
  <si>
    <t>Pete Phillips</t>
  </si>
  <si>
    <t>SB21-013838</t>
  </si>
  <si>
    <t xml:space="preserve">	phillipsese@aol.com</t>
  </si>
  <si>
    <t>(410) 377-0123</t>
  </si>
  <si>
    <t>www.easternsaleselectric.com</t>
  </si>
  <si>
    <t>Karen Chen</t>
  </si>
  <si>
    <t>estimating@empirelandscapellc.com</t>
  </si>
  <si>
    <t>(301) 775-8651</t>
  </si>
  <si>
    <t>WWW.EMPIRELANDSCAPELLC.COM</t>
  </si>
  <si>
    <t>08-351</t>
  </si>
  <si>
    <t>Amy Hennessey</t>
  </si>
  <si>
    <t>SB23-034916</t>
  </si>
  <si>
    <t>ahennessey@esatoday.com</t>
  </si>
  <si>
    <t>(410) 267-0495</t>
  </si>
  <si>
    <t>www.esatoday.com</t>
  </si>
  <si>
    <t>18-094</t>
  </si>
  <si>
    <t>Amsalu Duressa</t>
  </si>
  <si>
    <t>SB19-003555</t>
  </si>
  <si>
    <t>info@findlinginc.com</t>
  </si>
  <si>
    <t>(410) 367-1400</t>
  </si>
  <si>
    <t>www.findlinginc.com</t>
  </si>
  <si>
    <t>02/046</t>
  </si>
  <si>
    <t>Cory Jones</t>
  </si>
  <si>
    <t>cory@firstchoicemasonry.net</t>
  </si>
  <si>
    <t xml:space="preserve">	
(202) 529-0194</t>
  </si>
  <si>
    <t>https://thefirstchoiceconstruction.com/</t>
  </si>
  <si>
    <t>First Choice Construction Inc</t>
  </si>
  <si>
    <t>Masonry services, Dry Wall, Painting</t>
  </si>
  <si>
    <t>11-113</t>
  </si>
  <si>
    <t>Catonsville</t>
  </si>
  <si>
    <t>Maurice Honeyblue</t>
  </si>
  <si>
    <t>MHONEYBLUE@FIVESTARQR.COM</t>
  </si>
  <si>
    <t>(410) 863-7311</t>
  </si>
  <si>
    <t>WWW.FIVESTARQR.COM</t>
  </si>
  <si>
    <t>16-465</t>
  </si>
  <si>
    <t>G.A Kern Welding</t>
  </si>
  <si>
    <t>Baldwin</t>
  </si>
  <si>
    <t>Guy Kern</t>
  </si>
  <si>
    <t>SB24-057639</t>
  </si>
  <si>
    <t>gakernwelding@gmail.com</t>
  </si>
  <si>
    <t>(443) 286-6643</t>
  </si>
  <si>
    <t>Alsyivia Pinkney</t>
  </si>
  <si>
    <t>apinkney@gn-inc.com</t>
  </si>
  <si>
    <t>(301) 741-4315</t>
  </si>
  <si>
    <t>WWW.GN-INC.COM</t>
  </si>
  <si>
    <t>Gold Leaf Group Inc</t>
  </si>
  <si>
    <t>Eddie Lezcano</t>
  </si>
  <si>
    <t>Brookeville</t>
  </si>
  <si>
    <t>PSAIZ@GOLDLEAFGRP.COM</t>
  </si>
  <si>
    <t>(301) 924-6800</t>
  </si>
  <si>
    <t>16-552</t>
  </si>
  <si>
    <t>WWW.GOLDLEAFGRP.COM</t>
  </si>
  <si>
    <t>Hayes Construction CO</t>
  </si>
  <si>
    <t>Phoenix</t>
  </si>
  <si>
    <t>Scott Nauman</t>
  </si>
  <si>
    <t>SB12-8403</t>
  </si>
  <si>
    <t>(410) 628-7900</t>
  </si>
  <si>
    <t>www.hayesconstruction.net/</t>
  </si>
  <si>
    <t>Jim Hogan</t>
  </si>
  <si>
    <t>SB24-064420</t>
  </si>
  <si>
    <t>info@hoodzofdelmarva.com</t>
  </si>
  <si>
    <t>(410) 673-7354</t>
  </si>
  <si>
    <t xml:space="preserve">www.hoodzinternational.com/delmarva	</t>
  </si>
  <si>
    <t>HopperGrass Lawn Care LLC</t>
  </si>
  <si>
    <t>R Carney</t>
  </si>
  <si>
    <t>(301) 442-2465</t>
  </si>
  <si>
    <t>www.hoppergrasslawncare.com</t>
  </si>
  <si>
    <t>09-342</t>
  </si>
  <si>
    <t>Wayne Fishpaw</t>
  </si>
  <si>
    <t>Horton Mechanical Contractors Inc</t>
  </si>
  <si>
    <t xml:space="preserve">	
KHORTON@MECHCONT.COM</t>
  </si>
  <si>
    <t xml:space="preserve">	
(410) 866-4900 </t>
  </si>
  <si>
    <t>WWW.HORTONMECHANICAL.COM</t>
  </si>
  <si>
    <t>84-055</t>
  </si>
  <si>
    <t>Hugee Coorpotation</t>
  </si>
  <si>
    <t>Perry Hugee</t>
  </si>
  <si>
    <t>SB23-037732</t>
  </si>
  <si>
    <t xml:space="preserve">	phugee@hugeecorporation.com</t>
  </si>
  <si>
    <t>(301) 386-5901</t>
  </si>
  <si>
    <t>www.HugeeCorporation.com</t>
  </si>
  <si>
    <t>14-152</t>
  </si>
  <si>
    <t>Insulation Solutions Inc</t>
  </si>
  <si>
    <t>Erica Henters</t>
  </si>
  <si>
    <t>en@isi-baltimore.com</t>
  </si>
  <si>
    <t>(410) 284-9460</t>
  </si>
  <si>
    <t>04-047</t>
  </si>
  <si>
    <t>Bel Air</t>
  </si>
  <si>
    <t>Geordy Rupprecht</t>
  </si>
  <si>
    <t>SB25-072590</t>
  </si>
  <si>
    <t>www.ivyhilllandservices.com</t>
  </si>
  <si>
    <t>(410) 638-1800</t>
  </si>
  <si>
    <t>Juan Diaz</t>
  </si>
  <si>
    <t>jrcleaningllc10@gmail.com</t>
  </si>
  <si>
    <t>(443) 621-4961</t>
  </si>
  <si>
    <t>22-274</t>
  </si>
  <si>
    <t>Gary Royster</t>
  </si>
  <si>
    <t>support@jetransporte.biz</t>
  </si>
  <si>
    <t xml:space="preserve">	
(215) 406-7251</t>
  </si>
  <si>
    <t>www.jetransportehauling.com</t>
  </si>
  <si>
    <t>23-634</t>
  </si>
  <si>
    <t>Heather Rustici</t>
  </si>
  <si>
    <t>SB12-21404</t>
  </si>
  <si>
    <t>(410) 339-5733</t>
  </si>
  <si>
    <t>www.jbc.bz/</t>
  </si>
  <si>
    <t>estimating@jbc.bz</t>
  </si>
  <si>
    <t>Ari Lewis</t>
  </si>
  <si>
    <t>jenesaisquoillc@gmail.com</t>
  </si>
  <si>
    <t>WWW.JENESAISQUOILLC.COM</t>
  </si>
  <si>
    <t xml:space="preserve">	
(443) 858-3834</t>
  </si>
  <si>
    <t>18-116</t>
  </si>
  <si>
    <t>L&amp;G Exclusive cleaning services inc</t>
  </si>
  <si>
    <t>Frances Cartwright</t>
  </si>
  <si>
    <t>SB24-055178</t>
  </si>
  <si>
    <t>lgexclusivecleaning@yahoo.com</t>
  </si>
  <si>
    <t>(443) 977-5853</t>
  </si>
  <si>
    <t>www.lg-exclusive.com</t>
  </si>
  <si>
    <t>13-450</t>
  </si>
  <si>
    <t>Joe Lorenz</t>
  </si>
  <si>
    <t>SB22-023321</t>
  </si>
  <si>
    <t>www.lorenzinc.net</t>
  </si>
  <si>
    <t xml:space="preserve">(410) 486-0425 </t>
  </si>
  <si>
    <t>M&amp;B contract specialties Acqusition Inc</t>
  </si>
  <si>
    <t>Darryll Williams</t>
  </si>
  <si>
    <t>BLINDS@MBCONTRACT.COMCASTBIZ.NET</t>
  </si>
  <si>
    <t>(410) 879-7771</t>
  </si>
  <si>
    <t>WWW.MBCONTRACTSPECIALTIES.COM</t>
  </si>
  <si>
    <t>12-604</t>
  </si>
  <si>
    <t>White Hall</t>
  </si>
  <si>
    <t>Vince Maranto Inc (Maranto Electric)</t>
  </si>
  <si>
    <t>Vince Maranto</t>
  </si>
  <si>
    <t>SB24-058278</t>
  </si>
  <si>
    <t>vince@marantoelectric.com</t>
  </si>
  <si>
    <t>(443) 904-9297</t>
  </si>
  <si>
    <t>www.Marantoelectric.com</t>
  </si>
  <si>
    <t>Michael Macsherry</t>
  </si>
  <si>
    <t>bids@matosbuilders.com</t>
  </si>
  <si>
    <t>(443) 869-3394</t>
  </si>
  <si>
    <t>www.matosbuilders.com</t>
  </si>
  <si>
    <t>12-486</t>
  </si>
  <si>
    <t>Metro Building Suppliers/Metro Renovation</t>
  </si>
  <si>
    <t>Shawn Hicks</t>
  </si>
  <si>
    <t xml:space="preserve">	shawnhicks@metrobuildingsuppliers.com	</t>
  </si>
  <si>
    <t>(240) 501-8403</t>
  </si>
  <si>
    <t>www.metrobuildingsuppliers.com</t>
  </si>
  <si>
    <t>17-621</t>
  </si>
  <si>
    <t>William Jr</t>
  </si>
  <si>
    <t>BTOSE@OAKMONTCONTRACTING.COM</t>
  </si>
  <si>
    <t>(410) 382-6531</t>
  </si>
  <si>
    <t>www.oakmontcontracting.com</t>
  </si>
  <si>
    <t>15-004</t>
  </si>
  <si>
    <t>Property &amp; Environmental Management Inc</t>
  </si>
  <si>
    <t>Thilina Sumanaweera</t>
  </si>
  <si>
    <t>SB22-020525</t>
  </si>
  <si>
    <t>tsumanaweera@peminc.com</t>
  </si>
  <si>
    <t>WWW.PAEMINC.COM</t>
  </si>
  <si>
    <t>14-078</t>
  </si>
  <si>
    <t xml:space="preserve">	
(240) 848-5356/(614) 210-7202</t>
  </si>
  <si>
    <t>Plumbing, HVAC , roofing contractors</t>
  </si>
  <si>
    <t xml:space="preserve">Paint/Powerwashing </t>
  </si>
  <si>
    <t>Office Supplies, Toner replacement and Staples alliance</t>
  </si>
  <si>
    <t>Welding, Installation, HVAC services</t>
  </si>
  <si>
    <t>Road Safety LLC</t>
  </si>
  <si>
    <t>Traffic control company</t>
  </si>
  <si>
    <t>S Mills Interiors</t>
  </si>
  <si>
    <t>Finishing contractors, flooring, lighting, window fixtures</t>
  </si>
  <si>
    <t>Construction and Remediation Services</t>
  </si>
  <si>
    <t>Cabinet supply and install</t>
  </si>
  <si>
    <t>Scientific Plant Service Inc</t>
  </si>
  <si>
    <t>Lawn Care Services</t>
  </si>
  <si>
    <t>Septic Svcs/Stormwater</t>
  </si>
  <si>
    <t>Electrical contractors, renovations, lighting install, cable replacement</t>
  </si>
  <si>
    <t>Total Building Solutions Inc</t>
  </si>
  <si>
    <t>Electrical Contractors and wiring, low voltage</t>
  </si>
  <si>
    <t>Trade Collaborators</t>
  </si>
  <si>
    <t>Construction Services</t>
  </si>
  <si>
    <t>Carpentry and Construction</t>
  </si>
  <si>
    <t>XTT Life, LLC</t>
  </si>
  <si>
    <t>Environmentally Friendly Fleet Maintenance</t>
  </si>
  <si>
    <t>3F Performance Consulting</t>
  </si>
  <si>
    <t>Organizational transition support</t>
  </si>
  <si>
    <t>Project Management and Consulting</t>
  </si>
  <si>
    <t>Third Party Debt Collection</t>
  </si>
  <si>
    <t>Financial Tech Consulting</t>
  </si>
  <si>
    <t>Custom Display and Design</t>
  </si>
  <si>
    <t>Staffing solutions and temp placement</t>
  </si>
  <si>
    <t>Mobile Food and Catering Services</t>
  </si>
  <si>
    <t>Marketing and communication services</t>
  </si>
  <si>
    <t>Apex Petroleum Corporation</t>
  </si>
  <si>
    <t>Petroleum and Fuel</t>
  </si>
  <si>
    <t>Strategic Marketing and research</t>
  </si>
  <si>
    <t>Art &amp; Negative Graphics</t>
  </si>
  <si>
    <t>Printing, Graphic Design and Workflow automation</t>
  </si>
  <si>
    <t>Charter Bus Services</t>
  </si>
  <si>
    <t>Fleet and Electrical Vehicle assessment and services</t>
  </si>
  <si>
    <t>Professional administrative services</t>
  </si>
  <si>
    <t>Portable restroom services, waste mgmt svcs</t>
  </si>
  <si>
    <t>Leadership training and development</t>
  </si>
  <si>
    <t>Commercial printing, graphic design and promo items</t>
  </si>
  <si>
    <t>Elevator/Escalator install</t>
  </si>
  <si>
    <t>Professional development and consulting</t>
  </si>
  <si>
    <t>Accounting Services</t>
  </si>
  <si>
    <t>Linda Pitt</t>
  </si>
  <si>
    <t>contractor@pitt-electric.com</t>
  </si>
  <si>
    <t>(301) 888-9335</t>
  </si>
  <si>
    <t>www.pitt-electric.com</t>
  </si>
  <si>
    <t>09-699</t>
  </si>
  <si>
    <t>Omar L Biagas</t>
  </si>
  <si>
    <t>SB24-066915</t>
  </si>
  <si>
    <t>omar@plannedpower.com</t>
  </si>
  <si>
    <t>(202) 347-2121</t>
  </si>
  <si>
    <t>www.plannedpower.com</t>
  </si>
  <si>
    <t>15-061</t>
  </si>
  <si>
    <t>Satish Korpe</t>
  </si>
  <si>
    <t>SB24-069269</t>
  </si>
  <si>
    <t>korpeusa@gmail.com</t>
  </si>
  <si>
    <t>(301) 336-6500</t>
  </si>
  <si>
    <t>PITT Electric DBA PITT Construction</t>
  </si>
  <si>
    <t>Potowmac Engineers Inc</t>
  </si>
  <si>
    <t>WWW.POTOWMACENGINEERS.COM</t>
  </si>
  <si>
    <t>07-466</t>
  </si>
  <si>
    <t>RCS Plumbing LLC</t>
  </si>
  <si>
    <t>Rodney Simms</t>
  </si>
  <si>
    <t>rcsplumbinginc@gmail.com</t>
  </si>
  <si>
    <t xml:space="preserve">	
(443) 928-8811</t>
  </si>
  <si>
    <t>13-104</t>
  </si>
  <si>
    <t>Reff Services LC</t>
  </si>
  <si>
    <t>Rob Rodriguez</t>
  </si>
  <si>
    <t xml:space="preserve">	
rob@reffservices.com</t>
  </si>
  <si>
    <t>(410) 903-1736</t>
  </si>
  <si>
    <t>www.reffservices.com</t>
  </si>
  <si>
    <t>20-377</t>
  </si>
  <si>
    <t>RGH Enterprises INC</t>
  </si>
  <si>
    <t>Ronald Hoff</t>
  </si>
  <si>
    <t>SB24-053732</t>
  </si>
  <si>
    <t>info@rghproducts.com</t>
  </si>
  <si>
    <t>(410) 576-1544</t>
  </si>
  <si>
    <t>97-360</t>
  </si>
  <si>
    <t>www.rghproducts.com</t>
  </si>
  <si>
    <t>RM Welding &amp; Installation L.L.C</t>
  </si>
  <si>
    <t>Germantown</t>
  </si>
  <si>
    <t>Roberto Montalvo</t>
  </si>
  <si>
    <t xml:space="preserve">	
INFO@RMWELDINGINSTALLATION.COM</t>
  </si>
  <si>
    <t xml:space="preserve">	
(240) 702-4349</t>
  </si>
  <si>
    <t>www.rmweldinginstallation.com</t>
  </si>
  <si>
    <t>19-515</t>
  </si>
  <si>
    <t>Constance Miller</t>
  </si>
  <si>
    <t>estimating@roadsafetyllc.com</t>
  </si>
  <si>
    <t>(410) 787-0222</t>
  </si>
  <si>
    <t>www.roadsafetyllc.com</t>
  </si>
  <si>
    <t>05-345</t>
  </si>
  <si>
    <t>Roanes Rigging  &amp; Transfer CO INC DBA Roane's Rigging &amp; Demolition</t>
  </si>
  <si>
    <t>S Mills</t>
  </si>
  <si>
    <t>SHADESYOURWAY@GMAIL.COM</t>
  </si>
  <si>
    <t>(443) 987-2318</t>
  </si>
  <si>
    <t>08-112</t>
  </si>
  <si>
    <t>SanDow Construction INC</t>
  </si>
  <si>
    <t>Andre Downey</t>
  </si>
  <si>
    <t xml:space="preserve">	
info@sandowconstruction.com</t>
  </si>
  <si>
    <t xml:space="preserve">	
(301) 322-1446</t>
  </si>
  <si>
    <t>14-438</t>
  </si>
  <si>
    <t>www.SanDowconstruction.com</t>
  </si>
  <si>
    <t xml:space="preserve">Savannah Holding Company Inc </t>
  </si>
  <si>
    <t>Loudon</t>
  </si>
  <si>
    <t>Elaine Huang</t>
  </si>
  <si>
    <t>admin@SAVANNAHSOLUTIONS.NET</t>
  </si>
  <si>
    <t>(571) 287-8001</t>
  </si>
  <si>
    <t>WWW.SAVANNAHSOLUTIONS.NET</t>
  </si>
  <si>
    <t>19-676</t>
  </si>
  <si>
    <t>Brooklandville</t>
  </si>
  <si>
    <t>Brian Haga</t>
  </si>
  <si>
    <t xml:space="preserve">
SB23-035819</t>
  </si>
  <si>
    <t>www.spsonline.com</t>
  </si>
  <si>
    <t>(410) 321-0970/(866) 471-1873</t>
  </si>
  <si>
    <t xml:space="preserve"> bobb@spsonline.com</t>
  </si>
  <si>
    <t>Stillwater Septic Service &amp; Drain Cleaner Inc</t>
  </si>
  <si>
    <t>Lusby</t>
  </si>
  <si>
    <t>Troy Johnson</t>
  </si>
  <si>
    <t>STILLWATERSEPTIC@HUGHES.NET</t>
  </si>
  <si>
    <t>(301) 420-0220</t>
  </si>
  <si>
    <t>WWW.STILLWATERSEPTIC.NET</t>
  </si>
  <si>
    <t>03-119</t>
  </si>
  <si>
    <t>Swift Electric Service LLC</t>
  </si>
  <si>
    <t>Frank Tates</t>
  </si>
  <si>
    <t>ft.swiftelectricservices@gmail.com</t>
  </si>
  <si>
    <t>(443) 413-4111</t>
  </si>
  <si>
    <t>www.swiftelectricbaltimore.com</t>
  </si>
  <si>
    <t>21-669</t>
  </si>
  <si>
    <t>Derrick Moore</t>
  </si>
  <si>
    <t>www.totalbuildinginc.com</t>
  </si>
  <si>
    <t>13-235</t>
  </si>
  <si>
    <t xml:space="preserve">	
(202) 582-2800</t>
  </si>
  <si>
    <t>DMOORE@TOTALBUILDINGINC.COM</t>
  </si>
  <si>
    <t>MELOR93@HOTMAIL.COM</t>
  </si>
  <si>
    <t>ROMMEL JNO CHARLES</t>
  </si>
  <si>
    <t>(410) 564-6882</t>
  </si>
  <si>
    <t>WWW.TRADECOLLABORATORS.ORG</t>
  </si>
  <si>
    <t>19-617</t>
  </si>
  <si>
    <t xml:space="preserve">	Transformation Carpentry &amp; Renovation LLC</t>
  </si>
  <si>
    <t>Aqusco</t>
  </si>
  <si>
    <t>Joseph Williams Jr</t>
  </si>
  <si>
    <t>SB24-068110</t>
  </si>
  <si>
    <t>tcrenovationllc@gmail.com</t>
  </si>
  <si>
    <t>(202) 550-5064</t>
  </si>
  <si>
    <t>24-465</t>
  </si>
  <si>
    <t>Vessel Electric LLC</t>
  </si>
  <si>
    <t>Renard Gardner</t>
  </si>
  <si>
    <t xml:space="preserve">	
rgardner@vessel-llc.com</t>
  </si>
  <si>
    <t xml:space="preserve">	
(443) 438-5710</t>
  </si>
  <si>
    <t>WWW.VESSEL.LLC.COM</t>
  </si>
  <si>
    <t>14-087</t>
  </si>
  <si>
    <t>WBG Construction LLC DBA The Washington Building Group</t>
  </si>
  <si>
    <t>Michael Washington</t>
  </si>
  <si>
    <t>SB24-065627</t>
  </si>
  <si>
    <t>mwashington@thewbgllc.com</t>
  </si>
  <si>
    <t>(443) 651-9610</t>
  </si>
  <si>
    <t>www.thewbgllc.com</t>
  </si>
  <si>
    <t>23-290</t>
  </si>
  <si>
    <t>WKM solutions LLC</t>
  </si>
  <si>
    <t>Wilson Matos</t>
  </si>
  <si>
    <t>LENA@WKMSOLUTIONS.NET</t>
  </si>
  <si>
    <t xml:space="preserve">	
(202) 827-0660 </t>
  </si>
  <si>
    <t>WWW.WKMSOLUTIONS.NET</t>
  </si>
  <si>
    <t>15-159</t>
  </si>
  <si>
    <t>Jessup</t>
  </si>
  <si>
    <t>Carlos de Oliveira</t>
  </si>
  <si>
    <t>SB25-072280</t>
  </si>
  <si>
    <t>INFO@XTTLIFE.COM</t>
  </si>
  <si>
    <t>(240) 389-3001</t>
  </si>
  <si>
    <t>www.xttlife.com</t>
  </si>
  <si>
    <t>10-089</t>
  </si>
  <si>
    <t>Olney</t>
  </si>
  <si>
    <t>Andrew Jallah Jr</t>
  </si>
  <si>
    <t>SB24-057179</t>
  </si>
  <si>
    <t>Andrew.JallahJr@3FPConsulting.com</t>
  </si>
  <si>
    <t>(301) 404-1113</t>
  </si>
  <si>
    <t>www.flowfitfunction.com</t>
  </si>
  <si>
    <t>Aaron Associates LLC (Karin Aaron)</t>
  </si>
  <si>
    <t>Karin Aaron</t>
  </si>
  <si>
    <t>SB23-041754</t>
  </si>
  <si>
    <t>karin@aa4associates.com</t>
  </si>
  <si>
    <t>(973) 902-6351</t>
  </si>
  <si>
    <t>www.aa4associates.com</t>
  </si>
  <si>
    <t>22-003</t>
  </si>
  <si>
    <t>DTG Holdings Inc DBA Access Receivables Management</t>
  </si>
  <si>
    <t>Thomas Gillespie</t>
  </si>
  <si>
    <t xml:space="preserve">	
tcoleman@access-receivables.com</t>
  </si>
  <si>
    <t xml:space="preserve">	
(443) 578-4444</t>
  </si>
  <si>
    <t>WWW.ACCESS-RECEIVABLES.COM</t>
  </si>
  <si>
    <t>05-217</t>
  </si>
  <si>
    <t>Accurate Conceptions LLC</t>
  </si>
  <si>
    <t>Aeon Clarke</t>
  </si>
  <si>
    <t>ACLARKE@ACCURATECONCEPTIONS.COM</t>
  </si>
  <si>
    <t>(202) 498-5388</t>
  </si>
  <si>
    <t>WWW.ACCURATECONCEPTIONS.COM</t>
  </si>
  <si>
    <t>10-027</t>
  </si>
  <si>
    <t>Adler Display Inc</t>
  </si>
  <si>
    <t>Ron Adler</t>
  </si>
  <si>
    <t>SB24-057417</t>
  </si>
  <si>
    <t>info@adlerdisplay.com</t>
  </si>
  <si>
    <t>(855) 552-3537</t>
  </si>
  <si>
    <t>www.adlerdisplay.com</t>
  </si>
  <si>
    <t>All Pro Vending Incorporated DBA All Staffed up</t>
  </si>
  <si>
    <t>David McDonald</t>
  </si>
  <si>
    <t>SB22-027760</t>
  </si>
  <si>
    <t>DMcDonald@AllProVending.com</t>
  </si>
  <si>
    <t>www.allstaffedup.com</t>
  </si>
  <si>
    <t>21-168</t>
  </si>
  <si>
    <t>(410) 977-0900/	
(800) 689-6730</t>
  </si>
  <si>
    <t>Altheas Almost Famous LLC</t>
  </si>
  <si>
    <t>Althea Hanson</t>
  </si>
  <si>
    <t>althea@ilovethisjerk.com</t>
  </si>
  <si>
    <t xml:space="preserve">	
(443) 802-7437</t>
  </si>
  <si>
    <t>www.altheaskitchen.com</t>
  </si>
  <si>
    <t>20-163</t>
  </si>
  <si>
    <t>AMSA Creative Marketing LLC</t>
  </si>
  <si>
    <t>Mercedes McCladdie</t>
  </si>
  <si>
    <t>SB24-067811</t>
  </si>
  <si>
    <t>info@amsacreative.com</t>
  </si>
  <si>
    <t xml:space="preserve">	www.amsacreative.com</t>
  </si>
  <si>
    <t>(667) 444-9687</t>
  </si>
  <si>
    <t>22-467</t>
  </si>
  <si>
    <t>Anthony Onianwah</t>
  </si>
  <si>
    <t>aonianwah@apexpetroleum.com</t>
  </si>
  <si>
    <t>(301) 272-1088</t>
  </si>
  <si>
    <t>www.apexpetroleum.com</t>
  </si>
  <si>
    <t>04-012</t>
  </si>
  <si>
    <t>Arbo Global LLC</t>
  </si>
  <si>
    <t>Chesterfield</t>
  </si>
  <si>
    <t>Kennon Artis</t>
  </si>
  <si>
    <t>kennon@arboglobal.com</t>
  </si>
  <si>
    <t>SB23-050405</t>
  </si>
  <si>
    <t>(804) 543-8137</t>
  </si>
  <si>
    <t>www.arboglobal.com</t>
  </si>
  <si>
    <t>VB23-050406</t>
  </si>
  <si>
    <t>James Myers</t>
  </si>
  <si>
    <t>SB20-007774</t>
  </si>
  <si>
    <t>jmyers@artneg.com</t>
  </si>
  <si>
    <t>(301) 459-8911</t>
  </si>
  <si>
    <t>www.artneg.com</t>
  </si>
  <si>
    <t>04-184</t>
  </si>
  <si>
    <t>Linthicum</t>
  </si>
  <si>
    <t>Ronald Dillon Jr</t>
  </si>
  <si>
    <t xml:space="preserve">
SB24-067577</t>
  </si>
  <si>
    <t>09/272025</t>
  </si>
  <si>
    <t>RonJr@AtlanticCoastCharters.com</t>
  </si>
  <si>
    <t>(410) 589-0601</t>
  </si>
  <si>
    <t>www.AtlanticCoastCharters.com</t>
  </si>
  <si>
    <t>ATLANTIC COAST CHARTERS</t>
  </si>
  <si>
    <t>AutoFlex Inc DBA AutoFlex Fleet</t>
  </si>
  <si>
    <t>Luis MacDonald</t>
  </si>
  <si>
    <t xml:space="preserve">	
LDM@autoflexfleet.com</t>
  </si>
  <si>
    <t>(410) 455-9293</t>
  </si>
  <si>
    <t>www.autoflexfleet.com</t>
  </si>
  <si>
    <t>89-100</t>
  </si>
  <si>
    <t>Beast Elite Consulting</t>
  </si>
  <si>
    <t>Zane Marshall</t>
  </si>
  <si>
    <t>SB23-045613</t>
  </si>
  <si>
    <t>zane@beast-elite.com</t>
  </si>
  <si>
    <t>(301) 404-1564</t>
  </si>
  <si>
    <t>www.beast-elite.com</t>
  </si>
  <si>
    <t>Bobbys Portable Restrooms</t>
  </si>
  <si>
    <t>Joppa</t>
  </si>
  <si>
    <t>Carl Wagner</t>
  </si>
  <si>
    <t>SB23-032504</t>
  </si>
  <si>
    <t>info@bobbyspottys.com</t>
  </si>
  <si>
    <t>(410) 679-7108</t>
  </si>
  <si>
    <t>www.bobbyspottys.com</t>
  </si>
  <si>
    <t>Break the Norm Leadership LLC</t>
  </si>
  <si>
    <t>District Heights</t>
  </si>
  <si>
    <t>Rachel Saathoff</t>
  </si>
  <si>
    <t>www.breakthenormleadership.com</t>
  </si>
  <si>
    <t xml:space="preserve">	
(480) 459-7725</t>
  </si>
  <si>
    <t xml:space="preserve">	
rachel@breakthenormleadership.com</t>
  </si>
  <si>
    <t>23-572</t>
  </si>
  <si>
    <t>Britt's Industries Inc</t>
  </si>
  <si>
    <t>Elizabeth Britt</t>
  </si>
  <si>
    <t>SB22-021754</t>
  </si>
  <si>
    <t>contact@wosbprinting.com</t>
  </si>
  <si>
    <t>(410) 266-8100</t>
  </si>
  <si>
    <t>www.wosbprinting.com</t>
  </si>
  <si>
    <t>15-498</t>
  </si>
  <si>
    <t>Bradley Technologies INC DBA BTI Security</t>
  </si>
  <si>
    <t>Angela Bradley</t>
  </si>
  <si>
    <t>ANGELABRADLEY@BTISECURITY.COM</t>
  </si>
  <si>
    <t>(301) 562-9201</t>
  </si>
  <si>
    <t>www.btisecurity.com</t>
  </si>
  <si>
    <t>03-545</t>
  </si>
  <si>
    <t>Capital Cab Interiors LLC</t>
  </si>
  <si>
    <t>Suzanne Redman</t>
  </si>
  <si>
    <t>s.redman@cap-interiors.com</t>
  </si>
  <si>
    <t>(301) 613-0134</t>
  </si>
  <si>
    <t>www.cap-interiors.com</t>
  </si>
  <si>
    <t>22-565</t>
  </si>
  <si>
    <t>Chariot Consulting LLC</t>
  </si>
  <si>
    <t>Quenette Narteh</t>
  </si>
  <si>
    <t>SB23-045428</t>
  </si>
  <si>
    <t>qnarteh@chariot-consultingllc.com</t>
  </si>
  <si>
    <t>(301) 547-9905</t>
  </si>
  <si>
    <t>www.chariot-consultingllc.com</t>
  </si>
  <si>
    <t>CN Accounting &amp; Management Consulting LLC</t>
  </si>
  <si>
    <t>Constance Nwosu</t>
  </si>
  <si>
    <t>SB23-046180</t>
  </si>
  <si>
    <t>constance@cn-accounting.com</t>
  </si>
  <si>
    <t>(240) 206-8673</t>
  </si>
  <si>
    <t>www.cn-accounting.com</t>
  </si>
  <si>
    <t>08-497</t>
  </si>
  <si>
    <t>Security System design and implementation</t>
  </si>
  <si>
    <t>Photography Services: Custom framing, photo restoration, corporate photography</t>
  </si>
  <si>
    <t>Creative Jestures</t>
  </si>
  <si>
    <t>Promotional Items</t>
  </si>
  <si>
    <t>Condortech Services Inc</t>
  </si>
  <si>
    <t>Chantilly</t>
  </si>
  <si>
    <t>Jorge Lozano</t>
  </si>
  <si>
    <t>jlozano@condortech.com</t>
  </si>
  <si>
    <t>(703) 916-9200</t>
  </si>
  <si>
    <t>www.condortech.com</t>
  </si>
  <si>
    <t>14-355</t>
  </si>
  <si>
    <t>Coyle Studios LLC</t>
  </si>
  <si>
    <t>Mary Lou Coyle</t>
  </si>
  <si>
    <t>SB24-061879</t>
  </si>
  <si>
    <t>coyle@coylestudios.com</t>
  </si>
  <si>
    <t>(410) 825-6858</t>
  </si>
  <si>
    <t>www.coylestudios.com</t>
  </si>
  <si>
    <t>19-144</t>
  </si>
  <si>
    <t>Steven Silber</t>
  </si>
  <si>
    <t>SB23-039765</t>
  </si>
  <si>
    <t>info@creativejestures.com</t>
  </si>
  <si>
    <t>(240) 750-3495</t>
  </si>
  <si>
    <t>www.creativejestures.com</t>
  </si>
  <si>
    <t>Encore Event Designs</t>
  </si>
  <si>
    <t>Faith Wachter Consulting LLC</t>
  </si>
  <si>
    <t>Flowers by Chris</t>
  </si>
  <si>
    <t>Graphix Haus, Inc</t>
  </si>
  <si>
    <t>JUUCE of Maryland</t>
  </si>
  <si>
    <t>Klenzoid Inc</t>
  </si>
  <si>
    <t>Let's Repair That LLC</t>
  </si>
  <si>
    <t>Nine27 Digital Marketing</t>
  </si>
  <si>
    <t>CurlyRed Inc</t>
  </si>
  <si>
    <t xml:space="preserve">Graphic Design </t>
  </si>
  <si>
    <t xml:space="preserve">Printing, Graphic Design, Signage </t>
  </si>
  <si>
    <t xml:space="preserve">Transportation provider </t>
  </si>
  <si>
    <t>Marketing Strategy and Web Design</t>
  </si>
  <si>
    <t>Gas and Welding Supply and Welder training</t>
  </si>
  <si>
    <t>Audit resources, consultations, financial services</t>
  </si>
  <si>
    <t>Event Decoration and Planning</t>
  </si>
  <si>
    <t>Waste Management, env. Cleanup, recycling and shredding</t>
  </si>
  <si>
    <t>Graphic Design and printing, Signage Installation</t>
  </si>
  <si>
    <t>Employment Professionals</t>
  </si>
  <si>
    <t>Printing and promotion</t>
  </si>
  <si>
    <t>Social Media Marketing Solutions</t>
  </si>
  <si>
    <t>Custom Signs and Visual Solutions</t>
  </si>
  <si>
    <t>Floral Boutique</t>
  </si>
  <si>
    <t>Florists, Nurery and Garden Center. Farm Supply retailers</t>
  </si>
  <si>
    <t>Screen Printing, Promotional Items, Embroidery</t>
  </si>
  <si>
    <t>Equipment maintenance, installation and repair</t>
  </si>
  <si>
    <t>Logistics and operation management</t>
  </si>
  <si>
    <t>Catering Services</t>
  </si>
  <si>
    <t>Portable charging stations and equipment</t>
  </si>
  <si>
    <t>Strategic communications and Leadership Development</t>
  </si>
  <si>
    <t>Water treatment services</t>
  </si>
  <si>
    <t xml:space="preserve">Temp Staffing for Health organizations </t>
  </si>
  <si>
    <t>Workforce Management</t>
  </si>
  <si>
    <t>Computer maint/IT services</t>
  </si>
  <si>
    <t>Professional Services/PM</t>
  </si>
  <si>
    <t>Promotional products, printing and goods</t>
  </si>
  <si>
    <t>Interpreting (VRI, CART, D/HH)</t>
  </si>
  <si>
    <t>Conflict resolution training, workshops and programming</t>
  </si>
  <si>
    <t>Marketing and graphic design</t>
  </si>
  <si>
    <t>Oakland</t>
  </si>
  <si>
    <t>M. Kendall Ludwig</t>
  </si>
  <si>
    <t>SB23-041540</t>
  </si>
  <si>
    <t>kendall@curlyred.com</t>
  </si>
  <si>
    <t>(410) 878-2068</t>
  </si>
  <si>
    <t>www.curlyred.com</t>
  </si>
  <si>
    <t>11-393</t>
  </si>
  <si>
    <t>Ebert Enterprises DBA Curry Printing</t>
  </si>
  <si>
    <t>Ketan Bhalani</t>
  </si>
  <si>
    <t>ketan@allegrabaltimore.com</t>
  </si>
  <si>
    <t>(410) 685-2679</t>
  </si>
  <si>
    <t>www.Curryprint.com</t>
  </si>
  <si>
    <t>96-321</t>
  </si>
  <si>
    <t>DTS Transportation Worldwide Transportation DBA Delixe Transportation</t>
  </si>
  <si>
    <t>Spencerville</t>
  </si>
  <si>
    <t>Mary Davis</t>
  </si>
  <si>
    <t>SB24-063692</t>
  </si>
  <si>
    <t>mary@deluxetransportation.com</t>
  </si>
  <si>
    <t xml:space="preserve">	
(301) 476-8490</t>
  </si>
  <si>
    <t>www.dtwsworldwidetransportation.com</t>
  </si>
  <si>
    <t>10-596</t>
  </si>
  <si>
    <t>Drio LLC</t>
  </si>
  <si>
    <t>Rachel McFadden</t>
  </si>
  <si>
    <t>SB23-032520</t>
  </si>
  <si>
    <t>info@drioduo.com</t>
  </si>
  <si>
    <t>(410) 635-0229</t>
  </si>
  <si>
    <t>www.drioduo.com</t>
  </si>
  <si>
    <t>22-269</t>
  </si>
  <si>
    <t>Earlbeck Gases &amp; Technologies</t>
  </si>
  <si>
    <t>Joe Vincent</t>
  </si>
  <si>
    <t>SB23-037815</t>
  </si>
  <si>
    <t>(410) 687-8400</t>
  </si>
  <si>
    <t>baltimore_sales@earlbeck.com</t>
  </si>
  <si>
    <t>www.earlbeck.com</t>
  </si>
  <si>
    <t>Ellis CPA LLC</t>
  </si>
  <si>
    <t>Rachel Ellis</t>
  </si>
  <si>
    <t>SB24-071320</t>
  </si>
  <si>
    <t>rachel@elliscpallc.com</t>
  </si>
  <si>
    <t>(301) 960-8498</t>
  </si>
  <si>
    <t>www.elliscpallc.com</t>
  </si>
  <si>
    <t>23-531</t>
  </si>
  <si>
    <t>Jill Apperson</t>
  </si>
  <si>
    <t>SB24-058548</t>
  </si>
  <si>
    <t>jilldesigns4you@gmail.com</t>
  </si>
  <si>
    <t>www.encoreeventdesigns.com</t>
  </si>
  <si>
    <t>Environmental Management services INC</t>
  </si>
  <si>
    <t>Veronica Hudak</t>
  </si>
  <si>
    <t>vhudak@enviroexperts.net</t>
  </si>
  <si>
    <t>(301) 309-0475</t>
  </si>
  <si>
    <t>(443) 834-3118</t>
  </si>
  <si>
    <t>www.enviroexperts.net</t>
  </si>
  <si>
    <t>99-022</t>
  </si>
  <si>
    <t>Angel Investments LLC DBA EPI Colorspace</t>
  </si>
  <si>
    <t>Kevin Armentrout</t>
  </si>
  <si>
    <t>SB24-059165</t>
  </si>
  <si>
    <t>tclark@epicolorspace.com</t>
  </si>
  <si>
    <t>(301) 990-2666</t>
  </si>
  <si>
    <t>www.epicolorspace.com</t>
  </si>
  <si>
    <t>Express Employment Professionals Annapolis</t>
  </si>
  <si>
    <t>Rick Purcell</t>
  </si>
  <si>
    <t>SB24-057085</t>
  </si>
  <si>
    <t>jobs.annapolismd@expresspros.com</t>
  </si>
  <si>
    <t>(410) 571-0440</t>
  </si>
  <si>
    <t>www.expresspros.com</t>
  </si>
  <si>
    <t>Express Print &amp; Promotions</t>
  </si>
  <si>
    <t>Temple Hills</t>
  </si>
  <si>
    <t>Robert Henderson</t>
  </si>
  <si>
    <t>spid@verizon.net</t>
  </si>
  <si>
    <t>(301) 423-1872</t>
  </si>
  <si>
    <t>WWW.EXPRESSPRINTPROMOTIONS.COM</t>
  </si>
  <si>
    <t>07-062</t>
  </si>
  <si>
    <t>Faith Watcher</t>
  </si>
  <si>
    <t>SB22-025466</t>
  </si>
  <si>
    <t>faith@faithwachter.com</t>
  </si>
  <si>
    <t>(410) 227-7621</t>
  </si>
  <si>
    <t>www.faithwachter.com</t>
  </si>
  <si>
    <t>23-163</t>
  </si>
  <si>
    <t>Rand Communications Group LLC DBA FastSigns of Arbutus</t>
  </si>
  <si>
    <t>Arbutus</t>
  </si>
  <si>
    <t>Leigh Rand</t>
  </si>
  <si>
    <t>leigh.rand@fastsigns.com</t>
  </si>
  <si>
    <t xml:space="preserve">	
(410) 242-7661</t>
  </si>
  <si>
    <t>www.FASTSIGNS.COM/344</t>
  </si>
  <si>
    <t>21-600</t>
  </si>
  <si>
    <t>Fleurs D'Ave Inc</t>
  </si>
  <si>
    <t>Brandon Wylie</t>
  </si>
  <si>
    <t>bwylie@fleursdave.com</t>
  </si>
  <si>
    <t>(410) 523-0864</t>
  </si>
  <si>
    <t>www.fleurdave.com</t>
  </si>
  <si>
    <t>22-407</t>
  </si>
  <si>
    <t>Christine Psoras</t>
  </si>
  <si>
    <t>fbcincinfo@aol.com</t>
  </si>
  <si>
    <t xml:space="preserve">	
(410) 727-3434</t>
  </si>
  <si>
    <t>WWW.FLOWERSBYCHRIS.COM</t>
  </si>
  <si>
    <t>94-236</t>
  </si>
  <si>
    <t>Pete Neagul</t>
  </si>
  <si>
    <t>SB24-060884</t>
  </si>
  <si>
    <t>sales@graphixhaus.com</t>
  </si>
  <si>
    <t>(410) 527-1313</t>
  </si>
  <si>
    <t>www.graphixhaus.com</t>
  </si>
  <si>
    <t>Greentech Fuel Management INC</t>
  </si>
  <si>
    <t>Adam Burch</t>
  </si>
  <si>
    <t xml:space="preserve">
SB19-005206</t>
  </si>
  <si>
    <t>adam@greentechfuel.com</t>
  </si>
  <si>
    <t>(410) 299-7461</t>
  </si>
  <si>
    <t>www.greentechfuel.com</t>
  </si>
  <si>
    <t>Integrated Logistics Services LLC DBA ILSMD</t>
  </si>
  <si>
    <t>Antonio Hines</t>
  </si>
  <si>
    <t>SB24-052641</t>
  </si>
  <si>
    <t>hinesa@ilsmd.com</t>
  </si>
  <si>
    <t>(240) 391-6096</t>
  </si>
  <si>
    <t>www.ilsmd.com</t>
  </si>
  <si>
    <t>13-032</t>
  </si>
  <si>
    <t>Jasmine Management Inc</t>
  </si>
  <si>
    <t>Pakeeza Najeeb</t>
  </si>
  <si>
    <t>business@jasmine-management.com</t>
  </si>
  <si>
    <t>(703) 338-4697</t>
  </si>
  <si>
    <t>www.jasmine-management.com</t>
  </si>
  <si>
    <t>23-306</t>
  </si>
  <si>
    <t>Joe Malebranche</t>
  </si>
  <si>
    <t>SB24-058461</t>
  </si>
  <si>
    <t>04/022025</t>
  </si>
  <si>
    <t>joe@juucemd.com</t>
  </si>
  <si>
    <t>(443) 542-1339</t>
  </si>
  <si>
    <t>www.juucemd.com</t>
  </si>
  <si>
    <t>Klarity Broadcasting LLC</t>
  </si>
  <si>
    <t>Koné Faulkner</t>
  </si>
  <si>
    <t>SB22-023411</t>
  </si>
  <si>
    <t>klaritybroadcasting@gmail.com</t>
  </si>
  <si>
    <t>(443) 567-2397</t>
  </si>
  <si>
    <t>www.klaritybroadcasting.network</t>
  </si>
  <si>
    <t>VB22-023103</t>
  </si>
  <si>
    <t>VB24-057086</t>
  </si>
  <si>
    <t>Conshohocken</t>
  </si>
  <si>
    <t>Rob Maxson</t>
  </si>
  <si>
    <t>SB22-026026</t>
  </si>
  <si>
    <t>www.klenzoidinc.com</t>
  </si>
  <si>
    <t>(610) 825-9494/ (800) 825-9495</t>
  </si>
  <si>
    <t>Korak Healthsource Group Inc</t>
  </si>
  <si>
    <t>Olu Hassan</t>
  </si>
  <si>
    <t>info@korak.com</t>
  </si>
  <si>
    <t>(443) 656-8330</t>
  </si>
  <si>
    <t>www.korak.com</t>
  </si>
  <si>
    <t>03-552</t>
  </si>
  <si>
    <t>Leota Professional Resources LLC DBA LPR International</t>
  </si>
  <si>
    <t>Sandra Marley</t>
  </si>
  <si>
    <t>sandra@lprinternational.com</t>
  </si>
  <si>
    <t>(240) 252-1570</t>
  </si>
  <si>
    <t>www.printernational.com</t>
  </si>
  <si>
    <t>11-262</t>
  </si>
  <si>
    <t>John Tigner</t>
  </si>
  <si>
    <t>john@letsrepairthat.com</t>
  </si>
  <si>
    <t>(844) 933-4992</t>
  </si>
  <si>
    <t>www.letsrepairthat.com</t>
  </si>
  <si>
    <t>22-110</t>
  </si>
  <si>
    <t>Dwayne White</t>
  </si>
  <si>
    <t xml:space="preserve">L mac Solutions LLC </t>
  </si>
  <si>
    <t>Dwhite@lmacsolutions.com</t>
  </si>
  <si>
    <t>(443) 360-1909</t>
  </si>
  <si>
    <t>www.lmacsolutions.com</t>
  </si>
  <si>
    <t>21-633</t>
  </si>
  <si>
    <t>Lord &amp; Mitchell INC</t>
  </si>
  <si>
    <t>Toya Mitchell</t>
  </si>
  <si>
    <t>toya@lord-mitchell.com</t>
  </si>
  <si>
    <t xml:space="preserve">	
(301) 567-2771</t>
  </si>
  <si>
    <t>www.lord-mitchell.com</t>
  </si>
  <si>
    <t>03-504</t>
  </si>
  <si>
    <t>MAIG Mid Atlantic Interpreting Group DBA MAIG Solutions</t>
  </si>
  <si>
    <t xml:space="preserve">	
GINA D'AMORE</t>
  </si>
  <si>
    <t>(410) 750-0297</t>
  </si>
  <si>
    <t>WWW.INTERPRETMAIG.COM</t>
  </si>
  <si>
    <t>13-334</t>
  </si>
  <si>
    <t>Maryland Conflict Resolution LLC</t>
  </si>
  <si>
    <t>Abingdon</t>
  </si>
  <si>
    <t>Star Williams</t>
  </si>
  <si>
    <t>star@mdconflictresolution.com</t>
  </si>
  <si>
    <t>(667) 848-0564</t>
  </si>
  <si>
    <t>www.MDConflictResolution.com</t>
  </si>
  <si>
    <t>23-430</t>
  </si>
  <si>
    <t>DeRonte Craig</t>
  </si>
  <si>
    <t>SB23-043506</t>
  </si>
  <si>
    <t>Craig@nine27.co</t>
  </si>
  <si>
    <t>(301) 379-8657</t>
  </si>
  <si>
    <t>www.nine27.co</t>
  </si>
  <si>
    <t>Omg Approvals</t>
  </si>
  <si>
    <t>Financial Planning</t>
  </si>
  <si>
    <t>Pace Consulting</t>
  </si>
  <si>
    <t>Organizational consulting, leadership development</t>
  </si>
  <si>
    <t>PFF LLC</t>
  </si>
  <si>
    <t>Woodlawn</t>
  </si>
  <si>
    <t>Johan Owens</t>
  </si>
  <si>
    <t>SB24-067632</t>
  </si>
  <si>
    <t>jowens@omgapprovals.com</t>
  </si>
  <si>
    <t>(443) 898-2751</t>
  </si>
  <si>
    <t>P2 Cleaning Services LLC</t>
  </si>
  <si>
    <t>SB12-20719</t>
  </si>
  <si>
    <t>(800) 720-0112</t>
  </si>
  <si>
    <t>10-650</t>
  </si>
  <si>
    <t>Paula Anderson</t>
  </si>
  <si>
    <t>panderson@pace-consulting.com</t>
  </si>
  <si>
    <t>(240) 582-7513</t>
  </si>
  <si>
    <t>www.pace-consulting.com</t>
  </si>
  <si>
    <t>11-176</t>
  </si>
  <si>
    <t>Casandra Lacey</t>
  </si>
  <si>
    <t>cdlacey@processforthefuture.com</t>
  </si>
  <si>
    <t>(301) 805-7787</t>
  </si>
  <si>
    <t>www.processforthefuture.com</t>
  </si>
  <si>
    <t>23-174</t>
  </si>
  <si>
    <t>Priority 1 shredding</t>
  </si>
  <si>
    <t>Document shredding services</t>
  </si>
  <si>
    <t>Glenn Dale</t>
  </si>
  <si>
    <t>Kevin McBride</t>
  </si>
  <si>
    <t>(301) 767-7637</t>
  </si>
  <si>
    <t>WWW.PRIORITY1SHREDDING.COM</t>
  </si>
  <si>
    <t>21-523</t>
  </si>
  <si>
    <t>ZIP</t>
  </si>
  <si>
    <t>ST</t>
  </si>
  <si>
    <t xml:space="preserve">SBR </t>
  </si>
  <si>
    <t>Unitec Distribution Systems, Inc.</t>
  </si>
  <si>
    <t>Uniform Management</t>
  </si>
  <si>
    <t>Elise Elfman</t>
  </si>
  <si>
    <t>SB23-045738</t>
  </si>
  <si>
    <t>eelfman@unitec-corp.com</t>
  </si>
  <si>
    <t>(410) 876-6227</t>
  </si>
  <si>
    <t>www.UniformsByUnitec.com</t>
  </si>
  <si>
    <t>11-495</t>
  </si>
  <si>
    <t xml:space="preserve">Strategy and Consulting (DEI, Professional Dev., Polling and research) </t>
  </si>
  <si>
    <t>Management and Professional consulting and implementation</t>
  </si>
  <si>
    <t>Signage fabrication and design (exterior, interior and car wraps)</t>
  </si>
  <si>
    <t xml:space="preserve">Licensed signs </t>
  </si>
  <si>
    <t>Video Production</t>
  </si>
  <si>
    <t>Solid Custom Print</t>
  </si>
  <si>
    <t xml:space="preserve">Promotional materials </t>
  </si>
  <si>
    <t>Statuesque Events</t>
  </si>
  <si>
    <t>Event planning</t>
  </si>
  <si>
    <t xml:space="preserve">Steve's Sportsline and Trophies Inc (Xsell Promotions) </t>
  </si>
  <si>
    <t>Marketing and Communication specializing in inclusive marketing</t>
  </si>
  <si>
    <t>Personal and Professional Development Services</t>
  </si>
  <si>
    <t>Therapy and mental health solutions for black ment</t>
  </si>
  <si>
    <t>Marketing services and consulting</t>
  </si>
  <si>
    <t xml:space="preserve">HR and Management Consulting </t>
  </si>
  <si>
    <t>Tricon Chemical Corporation</t>
  </si>
  <si>
    <t>Manufacturing and Distribution of water treatment compounds and specialty chemicals</t>
  </si>
  <si>
    <t>Transition management</t>
  </si>
  <si>
    <t xml:space="preserve">Professional development </t>
  </si>
  <si>
    <t>Vital Signs</t>
  </si>
  <si>
    <t>Interpretation and Transcribing</t>
  </si>
  <si>
    <t>Moving and Storage services</t>
  </si>
  <si>
    <t>Moving and Storage</t>
  </si>
  <si>
    <t>Security and Guard Services</t>
  </si>
  <si>
    <t>Waybetter Marketing</t>
  </si>
  <si>
    <t>Enrollment marketing services</t>
  </si>
  <si>
    <t>Wildflower LLC</t>
  </si>
  <si>
    <t>Floral Boutique, Arrangement and Delivery</t>
  </si>
  <si>
    <t>AJ Stationers</t>
  </si>
  <si>
    <t>Office Supplies and Furniture</t>
  </si>
  <si>
    <t>Goods and Supplies (office, janitorial, medical, food service</t>
  </si>
  <si>
    <t>Artistanda, LLC</t>
  </si>
  <si>
    <t>Bookstands for education and rec. use</t>
  </si>
  <si>
    <t>Awards Fabrication</t>
  </si>
  <si>
    <t>Auto Supplies and equipment</t>
  </si>
  <si>
    <t xml:space="preserve">Whole Sale supplier (misc supplier) </t>
  </si>
  <si>
    <t>Cajou Creamery</t>
  </si>
  <si>
    <t>Plant-based ice cream and desserts</t>
  </si>
  <si>
    <t>Caribbean Crescent</t>
  </si>
  <si>
    <t>Ethnic wholesale food and distribution</t>
  </si>
  <si>
    <t>Celesticare</t>
  </si>
  <si>
    <t>Medical supplies</t>
  </si>
  <si>
    <t>Janitorial Cleaners and Supplies</t>
  </si>
  <si>
    <t>Medical, Dental and Hospital Equipment, Merchant Wholesalers</t>
  </si>
  <si>
    <t>Geri Kessler</t>
  </si>
  <si>
    <t>SB22-018553</t>
  </si>
  <si>
    <t>promogeri123@gmail.com</t>
  </si>
  <si>
    <t>(410) 484-8111</t>
  </si>
  <si>
    <t>90-599</t>
  </si>
  <si>
    <t>www.promotionsunlimitedonline.com</t>
  </si>
  <si>
    <t>Reyarp Strategies Group LLC</t>
  </si>
  <si>
    <t>Promotions Unlimited INC</t>
  </si>
  <si>
    <t>Zina Pierre</t>
  </si>
  <si>
    <t>SB24-064568</t>
  </si>
  <si>
    <t>zpierre@reyarpllc.com</t>
  </si>
  <si>
    <t>(410) 212-0190</t>
  </si>
  <si>
    <t>WWW.REYARPLLC.COM</t>
  </si>
  <si>
    <t>22-206</t>
  </si>
  <si>
    <t>Stephanie Bagle</t>
  </si>
  <si>
    <t>SB25-072807</t>
  </si>
  <si>
    <t xml:space="preserve">	
(443) 598-6928</t>
  </si>
  <si>
    <t>www.scbmgmt.com</t>
  </si>
  <si>
    <t>18-009</t>
  </si>
  <si>
    <t>SCB Management Solutions Inc DBA SCB Management Consulting</t>
  </si>
  <si>
    <t>Shannon- Baum Signs Inc</t>
  </si>
  <si>
    <t>Eldersburg</t>
  </si>
  <si>
    <t>DENISE BAUM-BURDETTE</t>
  </si>
  <si>
    <t xml:space="preserve">	
(410) 781-4000</t>
  </si>
  <si>
    <t>WWW.SHANNONBAUM.COM</t>
  </si>
  <si>
    <t>03-449</t>
  </si>
  <si>
    <t>ISB Designs Inc DBA Sign A Rama Silver Spring</t>
  </si>
  <si>
    <t>Stacey Brown</t>
  </si>
  <si>
    <t>STACEY@SIGNARAMA-SILVERSPRING.COM</t>
  </si>
  <si>
    <t xml:space="preserve">	
(301) 273-3462</t>
  </si>
  <si>
    <t>WWW.SIGNARAMA-SILVERSPRING.COM</t>
  </si>
  <si>
    <t>11-327</t>
  </si>
  <si>
    <t>Six Point Pictures LLC</t>
  </si>
  <si>
    <t>Jamar Jones</t>
  </si>
  <si>
    <t>SB24-063165</t>
  </si>
  <si>
    <t>Contact@sixpointpictures.com</t>
  </si>
  <si>
    <t>(929) 226-2251</t>
  </si>
  <si>
    <t>WWW.SIXPOINTPICTURES.COM</t>
  </si>
  <si>
    <t>17-455</t>
  </si>
  <si>
    <t>Halethorpe</t>
  </si>
  <si>
    <t>Brian Middleton</t>
  </si>
  <si>
    <t>SB24-057216</t>
  </si>
  <si>
    <t>info@solidcustomprint.com</t>
  </si>
  <si>
    <t>(443) 926-2854</t>
  </si>
  <si>
    <t>www.solidcustomprint.com</t>
  </si>
  <si>
    <t>Feyisola Ogunfemi</t>
  </si>
  <si>
    <t>SB23-041331</t>
  </si>
  <si>
    <t>feyisola@statuesqueevents.com</t>
  </si>
  <si>
    <t>(908) 531-8750</t>
  </si>
  <si>
    <t>www.statuesqueevents.com</t>
  </si>
  <si>
    <t>Parkville</t>
  </si>
  <si>
    <t>Steven Ports</t>
  </si>
  <si>
    <t>SB24-060356</t>
  </si>
  <si>
    <t>sports@xsellpromo.com</t>
  </si>
  <si>
    <t>(410) 882-8001</t>
  </si>
  <si>
    <t>www.xsellpromo.com</t>
  </si>
  <si>
    <t>Susan Larsen</t>
  </si>
  <si>
    <t>SB24-058130</t>
  </si>
  <si>
    <t>susan@susanlarsenmarketing.com</t>
  </si>
  <si>
    <t>(443) 851-0031</t>
  </si>
  <si>
    <t>WWW.SUSANLARSENMARKETING.COM</t>
  </si>
  <si>
    <t>24-078</t>
  </si>
  <si>
    <t>Susan Larsen Marketing LLC</t>
  </si>
  <si>
    <t>Sustainable Life Solutions LLC</t>
  </si>
  <si>
    <t>Perry Hall</t>
  </si>
  <si>
    <t>Naketta Lowery</t>
  </si>
  <si>
    <t>nlowery@connectwithsls.com</t>
  </si>
  <si>
    <t xml:space="preserve">	
(410) 615-7300</t>
  </si>
  <si>
    <t>www.ConnectWithSLS.com</t>
  </si>
  <si>
    <t>23-454</t>
  </si>
  <si>
    <t>The Howard Group LLC</t>
  </si>
  <si>
    <t>Ludley Howard</t>
  </si>
  <si>
    <t>LHOWARD@THEHOWARDGROUPLLC.COM</t>
  </si>
  <si>
    <t xml:space="preserve">	
(443) 542-9455</t>
  </si>
  <si>
    <t>WWW.THEHOWARDGROUPLLC.COM</t>
  </si>
  <si>
    <t>20-078</t>
  </si>
  <si>
    <t>The Service Shop Marketing Agency</t>
  </si>
  <si>
    <t>Clarksburg</t>
  </si>
  <si>
    <t>John Hinkson</t>
  </si>
  <si>
    <t>SB23-044846</t>
  </si>
  <si>
    <t>jhinkson@serviceshopagency.com</t>
  </si>
  <si>
    <t>(800) 472-0947</t>
  </si>
  <si>
    <t>www.serviceshopagency.com</t>
  </si>
  <si>
    <t>23-565</t>
  </si>
  <si>
    <t>VB22-025417</t>
  </si>
  <si>
    <t>Tokan HR LLC</t>
  </si>
  <si>
    <t>Tee Nwozo</t>
  </si>
  <si>
    <t xml:space="preserve">
SB24-066671</t>
  </si>
  <si>
    <t>tnwozo@tokanhr.com</t>
  </si>
  <si>
    <t>(202) 250-4335</t>
  </si>
  <si>
    <t>www.tokanhr.com</t>
  </si>
  <si>
    <t>14-607</t>
  </si>
  <si>
    <t>Forestville</t>
  </si>
  <si>
    <t>Patrice Hale</t>
  </si>
  <si>
    <t>SB24-057249</t>
  </si>
  <si>
    <t>Tricon@tricon.com</t>
  </si>
  <si>
    <t>(301) 420-8506</t>
  </si>
  <si>
    <t>www.tricon.com</t>
  </si>
  <si>
    <t>85-089</t>
  </si>
  <si>
    <t>Tysons Creative Consulting LLC</t>
  </si>
  <si>
    <t>Robin Tyson</t>
  </si>
  <si>
    <t>TYSONSVIEWS@GMAIL.COM</t>
  </si>
  <si>
    <t>(202) 749-2754</t>
  </si>
  <si>
    <t>www.tysoncreativeconsulting.com</t>
  </si>
  <si>
    <t>21-123</t>
  </si>
  <si>
    <t>Shelly the confidence coach</t>
  </si>
  <si>
    <t>Shelly Eldridge</t>
  </si>
  <si>
    <t>SB25-072443</t>
  </si>
  <si>
    <t>shelly@shellythecoach.com</t>
  </si>
  <si>
    <t>(443) 939-1844</t>
  </si>
  <si>
    <t>www.shellythecoach.com</t>
  </si>
  <si>
    <t>Avi Siegel</t>
  </si>
  <si>
    <t>SB24-060469</t>
  </si>
  <si>
    <t>INFO@vitalsignsllc.net</t>
  </si>
  <si>
    <t>(855) 477-7047</t>
  </si>
  <si>
    <t>www.vitalsignsinterpreting.com</t>
  </si>
  <si>
    <t>12-237</t>
  </si>
  <si>
    <t>B Von Paris &amp; Sons Inc</t>
  </si>
  <si>
    <t>Savage</t>
  </si>
  <si>
    <t>Steve Gossman</t>
  </si>
  <si>
    <t xml:space="preserve">
SB20-007673</t>
  </si>
  <si>
    <t>(410) 826-4824</t>
  </si>
  <si>
    <t>information@vonparis.com</t>
  </si>
  <si>
    <t>www.vonparis.com</t>
  </si>
  <si>
    <t>Walters Relocation Inc</t>
  </si>
  <si>
    <t>Raymond Briggs</t>
  </si>
  <si>
    <t>SB21-014482</t>
  </si>
  <si>
    <t>rbriggs@waltersrelocations.com</t>
  </si>
  <si>
    <t>(410) 462-2794</t>
  </si>
  <si>
    <t>www.waltersrelocations.com</t>
  </si>
  <si>
    <t>02-178</t>
  </si>
  <si>
    <t>Watkins Security Agency Inc</t>
  </si>
  <si>
    <t>Ellen Perry</t>
  </si>
  <si>
    <t>SB19-004276</t>
  </si>
  <si>
    <t>eperry@thewatkinsgroup.com</t>
  </si>
  <si>
    <t>(410) 523-5080</t>
  </si>
  <si>
    <t>www.thewatkinsgroup.com</t>
  </si>
  <si>
    <t>Melissa Whipkey</t>
  </si>
  <si>
    <t>SB24-059731</t>
  </si>
  <si>
    <t>melissaw@waybettermarketing.com</t>
  </si>
  <si>
    <t>(410) 916-0300</t>
  </si>
  <si>
    <t>www.waybettermarketing.com</t>
  </si>
  <si>
    <t>Christine Guenther</t>
  </si>
  <si>
    <t>joey@wildflowermd.com</t>
  </si>
  <si>
    <t xml:space="preserve">	
(410) 859-9292</t>
  </si>
  <si>
    <t>www.wildflowermd.com</t>
  </si>
  <si>
    <t>23-056</t>
  </si>
  <si>
    <t>Marlene Morris</t>
  </si>
  <si>
    <t>SB24-069187</t>
  </si>
  <si>
    <t>orders@ajstationers.com</t>
  </si>
  <si>
    <t>(410) 360-4900</t>
  </si>
  <si>
    <t>www.ajstationers.com</t>
  </si>
  <si>
    <t>94-330</t>
  </si>
  <si>
    <t>AlphaVets Inc</t>
  </si>
  <si>
    <t>SC</t>
  </si>
  <si>
    <t>Cynthia Spragg</t>
  </si>
  <si>
    <t>SB24-066561</t>
  </si>
  <si>
    <t>sales@alphavets.com</t>
  </si>
  <si>
    <t>(803) 548-6800</t>
  </si>
  <si>
    <t>www.alphavets.com</t>
  </si>
  <si>
    <t>23-024</t>
  </si>
  <si>
    <t>CRYSTAL TZIALLILA VOGLER</t>
  </si>
  <si>
    <t>ktziall@gmail.com</t>
  </si>
  <si>
    <t xml:space="preserve">	
(240) 390-6600</t>
  </si>
  <si>
    <t>www.artistanda.com</t>
  </si>
  <si>
    <t>23-295</t>
  </si>
  <si>
    <t>Maccrory Enterprises Inc DBA AWARDSPLUS</t>
  </si>
  <si>
    <t>PATRICIA MACCRORY</t>
  </si>
  <si>
    <t>sales@awardsplus.com</t>
  </si>
  <si>
    <t>(301) 868-6320</t>
  </si>
  <si>
    <t>www.awardsplus.com</t>
  </si>
  <si>
    <t>21-574</t>
  </si>
  <si>
    <t>Baltimore Auto Supply Co</t>
  </si>
  <si>
    <t>Sherry Berlin</t>
  </si>
  <si>
    <t>SB20-008674</t>
  </si>
  <si>
    <t>info@baltimoreauto.net</t>
  </si>
  <si>
    <t>(410) 536-9100</t>
  </si>
  <si>
    <t>www.baltimoreauto.net</t>
  </si>
  <si>
    <t>Bisonte Industrial USA LLC</t>
  </si>
  <si>
    <t>Leo Ruggeri</t>
  </si>
  <si>
    <t>SB24-065108</t>
  </si>
  <si>
    <t>sales@bisonteindustrial.com</t>
  </si>
  <si>
    <t>(410) 779-9552</t>
  </si>
  <si>
    <t>www.bisonteindustrial.com</t>
  </si>
  <si>
    <t>Nicole Foster</t>
  </si>
  <si>
    <t>SB24-057509</t>
  </si>
  <si>
    <t>hello@cajoucreamery.com</t>
  </si>
  <si>
    <t>(267) 738-3814</t>
  </si>
  <si>
    <t>www.cajoucreamery.com</t>
  </si>
  <si>
    <t>Shah Rahman</t>
  </si>
  <si>
    <t>ahson@qefinc.com</t>
  </si>
  <si>
    <t xml:space="preserve">	
(410) 636-3002</t>
  </si>
  <si>
    <t>WWW.QUALITYETHNICFOODS.COM</t>
  </si>
  <si>
    <t>19-553</t>
  </si>
  <si>
    <t>Dima Hnoosh</t>
  </si>
  <si>
    <t>SB23-041179</t>
  </si>
  <si>
    <t>Info@celesticare.com</t>
  </si>
  <si>
    <t>(855) 550-1684</t>
  </si>
  <si>
    <t>www.celesticare.com</t>
  </si>
  <si>
    <t>21-246</t>
  </si>
  <si>
    <t>Commercial Restroom essentials LLC DBA Commercial Essentials LLC</t>
  </si>
  <si>
    <t>JOSEPH PARKER, Jr.</t>
  </si>
  <si>
    <t>JParker@COMMERCIALESSENTIALS.COM</t>
  </si>
  <si>
    <t xml:space="preserve">	
(301) 996-3804</t>
  </si>
  <si>
    <t>WWW.COMMERCIALESSENTIALS.COM</t>
  </si>
  <si>
    <t>17-338</t>
  </si>
  <si>
    <t>Fasteners RX  Inc</t>
  </si>
  <si>
    <t>Chester</t>
  </si>
  <si>
    <t>Mary Young</t>
  </si>
  <si>
    <t>SB24-066001</t>
  </si>
  <si>
    <t>SALES@FASTENERSRXINC.COM</t>
  </si>
  <si>
    <t>(410) 643-6001</t>
  </si>
  <si>
    <t>WWW.FASTENERSRXINC.COM</t>
  </si>
  <si>
    <t>05-124</t>
  </si>
  <si>
    <t>Food and Supply wholesale</t>
  </si>
  <si>
    <t>Food, drygoods and cleaning supplies sales</t>
  </si>
  <si>
    <t>Ideal Electric Supply</t>
  </si>
  <si>
    <t>Electric supplies, logistics services</t>
  </si>
  <si>
    <t>Custom Sign Manufacturing</t>
  </si>
  <si>
    <t>Holistic Products and services</t>
  </si>
  <si>
    <t>Artisan Breads</t>
  </si>
  <si>
    <t xml:space="preserve">Hydroponic Crop Farming </t>
  </si>
  <si>
    <t>Police badges and uniform accessories</t>
  </si>
  <si>
    <t>Cupcake and Bakery Service</t>
  </si>
  <si>
    <t>Mindful Mane and Body Care LLC</t>
  </si>
  <si>
    <t>Natural Hair Care and Body Care Supplier</t>
  </si>
  <si>
    <t xml:space="preserve">Medical Scrubs </t>
  </si>
  <si>
    <t>Industrial and Janitorial Supplies</t>
  </si>
  <si>
    <t>EV Charging stations</t>
  </si>
  <si>
    <t>Office Supply, furniture and maintenance materials</t>
  </si>
  <si>
    <t>Santa Monica Pharmacy and Medical Supplies</t>
  </si>
  <si>
    <t>Pharmacy and Drug Retailer</t>
  </si>
  <si>
    <t>Food Products and delivery</t>
  </si>
  <si>
    <t>Office Supply and furniture</t>
  </si>
  <si>
    <t>Sports and Stadium equipment</t>
  </si>
  <si>
    <t>Flags, banners and hardware retailer</t>
  </si>
  <si>
    <t>Coffee roasting and sales</t>
  </si>
  <si>
    <t>Candy and confections</t>
  </si>
  <si>
    <t>MIK Industries INC DBA Foodco USA</t>
  </si>
  <si>
    <t>SEEMA SINGH</t>
  </si>
  <si>
    <t>SB24-066555</t>
  </si>
  <si>
    <t>www.foodcousa.com</t>
  </si>
  <si>
    <t>(301) 497-1990</t>
  </si>
  <si>
    <t>sales@foodcousa.com</t>
  </si>
  <si>
    <t>08-046</t>
  </si>
  <si>
    <t>Foodservice Contracting LLC</t>
  </si>
  <si>
    <t>MOHAMMAD REHMAN</t>
  </si>
  <si>
    <t>KASH.REHMAN@FOODSERVICECONTRACTING.COM</t>
  </si>
  <si>
    <t xml:space="preserve">	
(240) 593-9222</t>
  </si>
  <si>
    <t>WWW.FOODSERVICECONTRACTING.COM</t>
  </si>
  <si>
    <t>16-219</t>
  </si>
  <si>
    <t>Janice M. Adams</t>
  </si>
  <si>
    <t>ideal_admin@idealelectric.com</t>
  </si>
  <si>
    <t>(202) 526-7500</t>
  </si>
  <si>
    <t>www.idealelectric.com</t>
  </si>
  <si>
    <t>99-302</t>
  </si>
  <si>
    <t>Inter Sign National LLC</t>
  </si>
  <si>
    <t>LISA LISBERGER</t>
  </si>
  <si>
    <t>LISA@INTERSIGNNATIONAL.COM</t>
  </si>
  <si>
    <t>(410) 342-9200</t>
  </si>
  <si>
    <t>WWW.INTERSIGNNATIONAL.COM</t>
  </si>
  <si>
    <t>09-556</t>
  </si>
  <si>
    <t>Life By Dallas INC DBA Dallas'sTrue Pop Popcorn</t>
  </si>
  <si>
    <t>RENETTE DALLAS</t>
  </si>
  <si>
    <t>DALLAS@LIFEBYDALLAS.COM</t>
  </si>
  <si>
    <t>(240) 200-9793</t>
  </si>
  <si>
    <t>WWW.LIFEBYDALLAS.COM</t>
  </si>
  <si>
    <t>18-737</t>
  </si>
  <si>
    <t>Lyon Bakery INC</t>
  </si>
  <si>
    <t>GERARDO CERRO</t>
  </si>
  <si>
    <t>GDELCERRO@LYONBAKERY.COM</t>
  </si>
  <si>
    <t>(202) 484-4440</t>
  </si>
  <si>
    <t>WWW.LYONBAKERY.COM</t>
  </si>
  <si>
    <t>16-664</t>
  </si>
  <si>
    <t>Maddys Farm LLC</t>
  </si>
  <si>
    <t>ALICE THOMPSON</t>
  </si>
  <si>
    <t>KIMBANDELL@LIVE.COM</t>
  </si>
  <si>
    <t>(410) 825-3398</t>
  </si>
  <si>
    <t>15-329</t>
  </si>
  <si>
    <t>MD Police Supply LLC</t>
  </si>
  <si>
    <t>Essex</t>
  </si>
  <si>
    <t>Katina Salisbury</t>
  </si>
  <si>
    <t>SB20-008335</t>
  </si>
  <si>
    <t>tina@mdpolicesupply.ne</t>
  </si>
  <si>
    <t>(410) 686-4297</t>
  </si>
  <si>
    <t>www.mdpolicesupply.com</t>
  </si>
  <si>
    <t>15-376</t>
  </si>
  <si>
    <t>Sanron LLC DBA Midnite Confections Cupcakery</t>
  </si>
  <si>
    <t>SANDRA MCNEIL</t>
  </si>
  <si>
    <t>MIDNITECONFECTIONS@GMAIL.COM</t>
  </si>
  <si>
    <t>(301) 802-3116</t>
  </si>
  <si>
    <t>WWW.MIDNIGHTCONFECTION.COM</t>
  </si>
  <si>
    <t>19-279</t>
  </si>
  <si>
    <t>Brandywine</t>
  </si>
  <si>
    <t>Kim Hopper</t>
  </si>
  <si>
    <t xml:space="preserve">
SB24-056923</t>
  </si>
  <si>
    <t xml:space="preserve">Mindfulmaneandbodycare@gmail.com	</t>
  </si>
  <si>
    <t>(240) 416-5316</t>
  </si>
  <si>
    <t>www.MindfulManeAndBodyCare.com</t>
  </si>
  <si>
    <t>VB24-056919</t>
  </si>
  <si>
    <t>Freckled LLC DBA Morgan Taylor Scrubs</t>
  </si>
  <si>
    <t>NICOLE SERGEANT</t>
  </si>
  <si>
    <t>drnikki@morgantaylorscrubs.com</t>
  </si>
  <si>
    <t>(301) 284-8093</t>
  </si>
  <si>
    <t>www.morgantaylorscrubs.com</t>
  </si>
  <si>
    <t>19-699</t>
  </si>
  <si>
    <t>Tyrone Jones</t>
  </si>
  <si>
    <t>order@prospectusei.com</t>
  </si>
  <si>
    <t>(202) 429-0784</t>
  </si>
  <si>
    <t>www.prospectusei.com</t>
  </si>
  <si>
    <t>04-431</t>
  </si>
  <si>
    <t>Prospectus Enterprises INC DBA Tradig as Contribucheck</t>
  </si>
  <si>
    <t>RELAX, RECHARGE, RETREAT LLC DBA Recharge Marketing</t>
  </si>
  <si>
    <t>KIMBERLY BULLOCK</t>
  </si>
  <si>
    <t>INFO@USBBENCHES.COM</t>
  </si>
  <si>
    <t xml:space="preserve">	
(240) 550-6864</t>
  </si>
  <si>
    <t>www.usbsolars.com</t>
  </si>
  <si>
    <t>19-516</t>
  </si>
  <si>
    <t>Rudolphs Office &amp; Computer Supply Inc</t>
  </si>
  <si>
    <t>MAI ANH JONES</t>
  </si>
  <si>
    <t xml:space="preserve">	
(410) 931-4150</t>
  </si>
  <si>
    <t>WWW.RUDOLPHSUPPLY.COM</t>
  </si>
  <si>
    <t>94-126</t>
  </si>
  <si>
    <t>Aloysius C. Ibe</t>
  </si>
  <si>
    <t>orisa@comcast.net</t>
  </si>
  <si>
    <t>(410) 617-0116</t>
  </si>
  <si>
    <t>18-007</t>
  </si>
  <si>
    <t>Soft Stuff Distributors Inc</t>
  </si>
  <si>
    <t xml:space="preserve">	
Lois Gamerman</t>
  </si>
  <si>
    <t xml:space="preserve">	
(301) 604-3300</t>
  </si>
  <si>
    <t>www.gosoftstuff.com</t>
  </si>
  <si>
    <t>17-010</t>
  </si>
  <si>
    <t>Sue Ann's Office Supply Inc</t>
  </si>
  <si>
    <t>Pikesville</t>
  </si>
  <si>
    <t>Beverly Williams</t>
  </si>
  <si>
    <t>SB24-055923</t>
  </si>
  <si>
    <t>info@sueannsofficesupply.com</t>
  </si>
  <si>
    <t>(410) 664-6226</t>
  </si>
  <si>
    <t xml:space="preserve">www.sueannsofficesupply.com	</t>
  </si>
  <si>
    <t>88-140</t>
  </si>
  <si>
    <t>TJ Distributors Inc</t>
  </si>
  <si>
    <t>Jason Dinan</t>
  </si>
  <si>
    <t>SB20-007953</t>
  </si>
  <si>
    <t xml:space="preserve">jason@tjdistributors.com	</t>
  </si>
  <si>
    <t>(410) 638-6358</t>
  </si>
  <si>
    <t xml:space="preserve">www.tjdistributors.com	</t>
  </si>
  <si>
    <t>U.S.Flags &amp; Foreign Flags &amp; Poles Inc</t>
  </si>
  <si>
    <t>Centreville</t>
  </si>
  <si>
    <t>AUDREY CANDELLA</t>
  </si>
  <si>
    <t>usflagcompanymd@gmail.com</t>
  </si>
  <si>
    <t>(800) 332-8718</t>
  </si>
  <si>
    <t>www.usflagsplus.com</t>
  </si>
  <si>
    <t>16-110</t>
  </si>
  <si>
    <t>Umoko Coffee LLC DBA Matriarch Coffee</t>
  </si>
  <si>
    <t>ERNEST ASIEDU</t>
  </si>
  <si>
    <t>mycommunity@umukocoffee.com</t>
  </si>
  <si>
    <t>(443) 300-7070</t>
  </si>
  <si>
    <t>www.UmukoCoffee.com</t>
  </si>
  <si>
    <t>21-641</t>
  </si>
  <si>
    <t>Yoco Confections LLC</t>
  </si>
  <si>
    <t>Bryan Covington</t>
  </si>
  <si>
    <t>SB24-056947</t>
  </si>
  <si>
    <t>contact@yococonfections.com</t>
  </si>
  <si>
    <t>(301) 388-8010</t>
  </si>
  <si>
    <t xml:space="preserve">www.yococonfections.com	</t>
  </si>
  <si>
    <t>Mission &amp; Story</t>
  </si>
  <si>
    <t>Public Affairs, Media relations, Media training, Video Production and Political Messaging</t>
  </si>
  <si>
    <t>Rachael Dussuau</t>
  </si>
  <si>
    <t>SB25-074617</t>
  </si>
  <si>
    <t xml:space="preserve">rachael@missionandstory.com	</t>
  </si>
  <si>
    <t>(240) 457-9833</t>
  </si>
  <si>
    <t>www.missionandstory.com</t>
  </si>
  <si>
    <t>Adcorp Signs Inc</t>
  </si>
  <si>
    <t>Signs and Banners</t>
  </si>
  <si>
    <t>Jacqueline Bowers</t>
  </si>
  <si>
    <t>jbowers@adcorpsigns.com</t>
  </si>
  <si>
    <t>(240) 299-6762</t>
  </si>
  <si>
    <t>90-669</t>
  </si>
  <si>
    <t>Carroll, James CPA LLC</t>
  </si>
  <si>
    <t>James Carroll</t>
  </si>
  <si>
    <t>CARROLLJ@JAMESCARROLL-CPA.COM</t>
  </si>
  <si>
    <t>(410) 356-3479</t>
  </si>
  <si>
    <t>WWW.JAMESCARROLL-CPA.COM</t>
  </si>
  <si>
    <t>99-032</t>
  </si>
  <si>
    <t>Vonda Rossi</t>
  </si>
  <si>
    <t>SB24-060457</t>
  </si>
  <si>
    <t>vrossi@chesapeakescreenprinting.com</t>
  </si>
  <si>
    <t>(410) 749-7660</t>
  </si>
  <si>
    <t>www.chesapeakescreenprinting.com</t>
  </si>
  <si>
    <t>04-275</t>
  </si>
  <si>
    <t>Cheasapeake Screen Printing Inc</t>
  </si>
  <si>
    <t>Graphic Design, advertising specialtiies</t>
  </si>
  <si>
    <t>Precision Calibration Services</t>
  </si>
  <si>
    <t xml:space="preserve">	
BAZAWADA KUMAR</t>
  </si>
  <si>
    <t xml:space="preserve">	
(240) 381-5325</t>
  </si>
  <si>
    <t>WWW.PCS-ONSITE.COM</t>
  </si>
  <si>
    <t>13-351</t>
  </si>
  <si>
    <t>Pipette Repair and Calibration Services</t>
  </si>
  <si>
    <t>Small, Minority and Veteran Owned Business List</t>
  </si>
  <si>
    <t>PCSONSITE@GMAIL.COM</t>
  </si>
  <si>
    <t>LORA ANTOINE</t>
  </si>
  <si>
    <t>lantoine@absolutestaffers.com</t>
  </si>
  <si>
    <t>(301) 498-0000</t>
  </si>
  <si>
    <t>WWW.ABSOLUTESTAFFERS.COM</t>
  </si>
  <si>
    <t>VSBE Exp. Date</t>
  </si>
  <si>
    <t>SBR Exp. Date</t>
  </si>
  <si>
    <t>HGCI</t>
  </si>
  <si>
    <t>Data Center, Cyber Security, Enterprise Development</t>
  </si>
  <si>
    <t>(410) 202-8042</t>
  </si>
  <si>
    <t>www.hcgi.com</t>
  </si>
  <si>
    <t xml:space="preserve">	bheneghan@hcgi.com</t>
  </si>
  <si>
    <t>Digital Copier Associates Corp. DBA DCA Technology Partners</t>
  </si>
  <si>
    <t>Managed IT Sevices, Audio Visual Solutions, Document Management</t>
  </si>
  <si>
    <t>Virginia Scarborough</t>
  </si>
  <si>
    <t>14-010</t>
  </si>
  <si>
    <t>virginias@dcaimaging.com</t>
  </si>
  <si>
    <t>(301) 577-1021</t>
  </si>
  <si>
    <t>www.dcatechpartners.com</t>
  </si>
  <si>
    <t>The Payments Connoisseur</t>
  </si>
  <si>
    <t>Terrina Taylor</t>
  </si>
  <si>
    <t>SB24-057471</t>
  </si>
  <si>
    <t>terrina@terrinataylor.com</t>
  </si>
  <si>
    <t>(443) 475-7441</t>
  </si>
  <si>
    <t>www.terrinataylor.com</t>
  </si>
  <si>
    <t>Electronic Financial Payment Services, Financial consulting</t>
  </si>
  <si>
    <t>Hanada Contracting LLC</t>
  </si>
  <si>
    <t>Arnold</t>
  </si>
  <si>
    <t>Andrew Scalley</t>
  </si>
  <si>
    <t>SB24-058908</t>
  </si>
  <si>
    <t>VB24-058909</t>
  </si>
  <si>
    <t>23-053</t>
  </si>
  <si>
    <t>(443) 775-2626</t>
  </si>
  <si>
    <t>www.HanadaContracting.com</t>
  </si>
  <si>
    <t>sales@hanadacontracting.com</t>
  </si>
  <si>
    <t>Fencing, Painting, Flooring, Pavers, Drywall</t>
  </si>
  <si>
    <t>Chameleon Eagle Security Services LLC</t>
  </si>
  <si>
    <t>Wilfred Botchwas</t>
  </si>
  <si>
    <t>SB22-023707</t>
  </si>
  <si>
    <t>Penetration Testing, Vulnerability Assessment, Social Engineering, Full-Spectrum Security Assessment, Third party audit and risk management solution and Physical Security Assessment</t>
  </si>
  <si>
    <t>23-157</t>
  </si>
  <si>
    <t>chameagle@chameagle.com</t>
  </si>
  <si>
    <t>(443) 534-5613</t>
  </si>
  <si>
    <t>VB22-023709</t>
  </si>
  <si>
    <t>www.chameagle.com</t>
  </si>
  <si>
    <t xml:space="preserve">Visionary Contracting Group </t>
  </si>
  <si>
    <t>Construction</t>
  </si>
  <si>
    <t>Tiling, Floor installation, wood and metal framing, Drywall installation, Painting, HVAC and Plumbing</t>
  </si>
  <si>
    <t>(443) 522-3078</t>
  </si>
  <si>
    <t>Visionarycontractinggroup@gmail.com</t>
  </si>
  <si>
    <t>Domonique Staten</t>
  </si>
  <si>
    <t>SB25-073077</t>
  </si>
  <si>
    <t>24-447</t>
  </si>
  <si>
    <t>Benjamin Office Supply &amp; Services Inc</t>
  </si>
  <si>
    <t>Office supplies, toner, IT supplies, breakroom supplies, Cleaning supplies, imprinted merchandise, packaging and shipping supplies</t>
  </si>
  <si>
    <t>David Koplow</t>
  </si>
  <si>
    <t xml:space="preserve">SB25-075972	</t>
  </si>
  <si>
    <t>davidk@benjaminofficesupply.com</t>
  </si>
  <si>
    <t>(301) 340-1384</t>
  </si>
  <si>
    <t>A&amp;L Contractor Services, LLC</t>
  </si>
  <si>
    <t>Mount Airy</t>
  </si>
  <si>
    <t>Felicia Lee</t>
  </si>
  <si>
    <t>HVAC, plumbing, mechanicalm flooring, painting, drywall, landscaping and renovations</t>
  </si>
  <si>
    <t>SB25-076065</t>
  </si>
  <si>
    <t>alcontractorservices@alhomebuilders.com</t>
  </si>
  <si>
    <t>(240) 293-2542</t>
  </si>
  <si>
    <t>www.alcontractorservices.com</t>
  </si>
  <si>
    <t>support@p2cleaning.com</t>
  </si>
  <si>
    <t>Francisco Rodriguez</t>
  </si>
  <si>
    <t>Janatorial, landscaping, snow removal,painting</t>
  </si>
  <si>
    <t>Reaching from Withi, An Empowerment Journey LLC</t>
  </si>
  <si>
    <t>Human, Cultural, Social &amp; Education Services</t>
  </si>
  <si>
    <t>Mangement Advisory Services, HR Consulting Services, HR Development, Workshop, Leadership Consultant</t>
  </si>
  <si>
    <t>Dr Jennifer Jones Bryant</t>
  </si>
  <si>
    <t>SB25-077671</t>
  </si>
  <si>
    <t>Jennifer@reachingwithinempowerment.com</t>
  </si>
  <si>
    <t>(240) 389-2076</t>
  </si>
  <si>
    <t>www.ReachingWithinEmpowerment.com</t>
  </si>
  <si>
    <t>GovFuse LLC</t>
  </si>
  <si>
    <t>Printer goods, ink toner, machines</t>
  </si>
  <si>
    <t>Zachary Crilley</t>
  </si>
  <si>
    <t>SB25-076551</t>
  </si>
  <si>
    <t>zachary.crilley@govfuse.com</t>
  </si>
  <si>
    <t>(240) 278-0657</t>
  </si>
  <si>
    <t>www.govfuse.com</t>
  </si>
  <si>
    <t>MESE Training and Consulting LLC</t>
  </si>
  <si>
    <t>Monte Ephraim</t>
  </si>
  <si>
    <t>SB24-052632</t>
  </si>
  <si>
    <t>25-054</t>
  </si>
  <si>
    <t>monte@betraumainformed.com</t>
  </si>
  <si>
    <t>(410) 530-0880</t>
  </si>
  <si>
    <t>www.betraumainformed.com</t>
  </si>
  <si>
    <t>Training and consulting, behavioral health, trauma, crisis, substance use and more</t>
  </si>
  <si>
    <t xml:space="preserve">
majones@rudolphsupply.com</t>
  </si>
  <si>
    <t xml:space="preserve">
loisg@gosoftstuff.com</t>
  </si>
  <si>
    <t xml:space="preserve">
scarter@scbmgmt.com</t>
  </si>
  <si>
    <t>JEAN@SHANNONBAUM.COM</t>
  </si>
  <si>
    <t xml:space="preserve">
info@priority1shredding.com</t>
  </si>
  <si>
    <t xml:space="preserve">
INFO@INTERPRETMAIG.COM</t>
  </si>
  <si>
    <t>Educational Financial Literacy, Leadership Development, Events</t>
  </si>
  <si>
    <t>Stephannie Green</t>
  </si>
  <si>
    <t>SB24-060709</t>
  </si>
  <si>
    <t>Power Wealth Profits</t>
  </si>
  <si>
    <t>Powerwealthprofits@protonmail.com</t>
  </si>
  <si>
    <t>(302) 206-0127</t>
  </si>
  <si>
    <t>www.powerwealthprofits.com</t>
  </si>
  <si>
    <t>www.shop.benjaminofficesupply.com/benjamin</t>
  </si>
  <si>
    <t>www.Vcontractinggrp.com</t>
  </si>
  <si>
    <t>Sustainable Facilities Management Services</t>
  </si>
  <si>
    <t>www.sfmscompany.com</t>
  </si>
  <si>
    <t>(202) 812-7232</t>
  </si>
  <si>
    <t>Operations &amp; Maintenance, Small Construction, Janitorial.</t>
  </si>
  <si>
    <t>Dennis Harris</t>
  </si>
  <si>
    <t>dharris@sfmscompany.com</t>
  </si>
  <si>
    <t>SB25-072287</t>
  </si>
  <si>
    <t>19-377</t>
  </si>
  <si>
    <t xml:space="preserve">Tejjy Inc. </t>
  </si>
  <si>
    <t>Harpreet Ghotra</t>
  </si>
  <si>
    <t>hghotra@tejjy.com</t>
  </si>
  <si>
    <t>(240) 595-4210</t>
  </si>
  <si>
    <t xml:space="preserve">Architectural Engineering Services, BIM, 3D Laser Scanning, Permitting, 3rd Party Design Review, MEP Services, </t>
  </si>
  <si>
    <t>All IT Services including consulting, training, staffing and value added reseller of IT Equipment &amp; Supplies</t>
  </si>
  <si>
    <t>Doc.Adeyemi@ddbs.us</t>
  </si>
  <si>
    <t>https://ddbsllc.com</t>
  </si>
  <si>
    <t>Delake Dynamik Business Solutions LLC DBA DDBS</t>
  </si>
  <si>
    <t>Bell Consulting Group LLC</t>
  </si>
  <si>
    <t>Human Consulting</t>
  </si>
  <si>
    <t>Arlington</t>
  </si>
  <si>
    <t>Terry Bell</t>
  </si>
  <si>
    <t>SB24-062608</t>
  </si>
  <si>
    <t>VB23-048518</t>
  </si>
  <si>
    <t>www.BellCGroup.com</t>
  </si>
  <si>
    <t>tbell@bellscg.com</t>
  </si>
  <si>
    <t>(301) 213-9655</t>
  </si>
  <si>
    <t>Business Management, IT Solutions, Professional Services, Permanent &amp; Temporary Staffing</t>
  </si>
  <si>
    <t>Basso Ghee</t>
  </si>
  <si>
    <t>GD Resources LLC (GDR)</t>
  </si>
  <si>
    <t>SB23-046013</t>
  </si>
  <si>
    <t>24-266</t>
  </si>
  <si>
    <t>VB24-066863</t>
  </si>
  <si>
    <t>basso.ghee@gdrdefense.com</t>
  </si>
  <si>
    <t>www.gdrdefense.com</t>
  </si>
  <si>
    <t>(301) 944-2849</t>
  </si>
  <si>
    <t>Commercial Construction including Design-Build Services</t>
  </si>
  <si>
    <t>Shirley Boubert-Rumble</t>
  </si>
  <si>
    <t>(301) 653-9342</t>
  </si>
  <si>
    <t>srumble@usourceservices.com</t>
  </si>
  <si>
    <t>SB25-078330</t>
  </si>
  <si>
    <t>24-333</t>
  </si>
  <si>
    <t>www.usourceservices.com</t>
  </si>
  <si>
    <t>Usource Consulting DBA Usource Construction</t>
  </si>
  <si>
    <t>Gallant Business Solutions LLC</t>
  </si>
  <si>
    <t>21-313</t>
  </si>
  <si>
    <t>A.I Powered Staffing &amp; Recruiting, Process Automation , Agile Project Management</t>
  </si>
  <si>
    <t>Hillcrest Heights</t>
  </si>
  <si>
    <t>Nnamdi Obiako</t>
  </si>
  <si>
    <t>Nnamdi@GallantBusinessSolutions.com</t>
  </si>
  <si>
    <t>www.GallantbusinessSolutions.com</t>
  </si>
  <si>
    <t>(443) 694-4077</t>
  </si>
  <si>
    <t>SB22-021282</t>
  </si>
  <si>
    <t>American Design Associates Inc</t>
  </si>
  <si>
    <t>SB25-078391</t>
  </si>
  <si>
    <t>www.americandesignonline.com</t>
  </si>
  <si>
    <t>Korawn Harris</t>
  </si>
  <si>
    <t>(443) 570-9972</t>
  </si>
  <si>
    <t>korawn@americandesignonline.com</t>
  </si>
  <si>
    <t>Furniture and space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</si>
</sst>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u/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charset val="1"/>
    </font>
    <font>
      <b/>
      <sz val="26"/>
      <name val="Arial"/>
      <family val="2"/>
    </font>
    <font>
      <b/>
      <sz val="10"/>
      <color rgb="FFFFFF0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D5D7D8"/>
      </right>
      <top style="medium">
        <color rgb="FFD5D7D8"/>
      </top>
      <bottom style="medium">
        <color rgb="FFD5D7D8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1" xfId="1" applyBorder="1" applyAlignment="1">
      <alignment wrapText="1"/>
    </xf>
    <xf numFmtId="0" fontId="2" fillId="2" borderId="1" xfId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0" fillId="0" borderId="1" xfId="0" quotePrefix="1" applyBorder="1"/>
    <xf numFmtId="0" fontId="0" fillId="3" borderId="1" xfId="0" applyFill="1" applyBorder="1" applyAlignment="1">
      <alignment vertical="center" wrapText="1"/>
    </xf>
    <xf numFmtId="0" fontId="0" fillId="0" borderId="0" xfId="0" applyAlignment="1">
      <alignment horizontal="left" wrapText="1"/>
    </xf>
    <xf numFmtId="0" fontId="0" fillId="4" borderId="1" xfId="0" applyFill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17" fontId="0" fillId="0" borderId="1" xfId="0" applyNumberForma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2" borderId="5" xfId="0" applyFill="1" applyBorder="1" applyAlignment="1">
      <alignment wrapText="1"/>
    </xf>
    <xf numFmtId="0" fontId="0" fillId="5" borderId="0" xfId="0" applyFill="1" applyAlignment="1">
      <alignment wrapText="1"/>
    </xf>
    <xf numFmtId="0" fontId="0" fillId="0" borderId="0" xfId="0" applyAlignment="1">
      <alignment horizontal="center" wrapText="1"/>
    </xf>
    <xf numFmtId="0" fontId="9" fillId="6" borderId="3" xfId="0" applyFont="1" applyFill="1" applyBorder="1" applyAlignment="1">
      <alignment wrapText="1"/>
    </xf>
    <xf numFmtId="0" fontId="9" fillId="6" borderId="3" xfId="0" applyFont="1" applyFill="1" applyBorder="1" applyAlignment="1">
      <alignment horizontal="left" wrapText="1"/>
    </xf>
    <xf numFmtId="0" fontId="1" fillId="6" borderId="2" xfId="0" applyFont="1" applyFill="1" applyBorder="1" applyAlignment="1">
      <alignment wrapText="1"/>
    </xf>
    <xf numFmtId="0" fontId="9" fillId="6" borderId="3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14" fontId="0" fillId="0" borderId="6" xfId="0" applyNumberFormat="1" applyBorder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2" fillId="0" borderId="0" xfId="1" applyAlignment="1">
      <alignment wrapText="1"/>
    </xf>
    <xf numFmtId="0" fontId="2" fillId="0" borderId="0" xfId="1" applyAlignment="1"/>
    <xf numFmtId="0" fontId="2" fillId="0" borderId="1" xfId="1" applyBorder="1" applyAlignment="1"/>
    <xf numFmtId="0" fontId="8" fillId="5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fo@hyloso.com" TargetMode="External"/><Relationship Id="rId21" Type="http://schemas.openxmlformats.org/officeDocument/2006/relationships/hyperlink" Target="mailto:aida.massie@discoveryconstructiondmv.com" TargetMode="External"/><Relationship Id="rId324" Type="http://schemas.openxmlformats.org/officeDocument/2006/relationships/hyperlink" Target="http://www.xttlife.com/" TargetMode="External"/><Relationship Id="rId531" Type="http://schemas.openxmlformats.org/officeDocument/2006/relationships/hyperlink" Target="http://www.sueannsofficesupply.com/" TargetMode="External"/><Relationship Id="rId170" Type="http://schemas.openxmlformats.org/officeDocument/2006/relationships/hyperlink" Target="http://www.appliedtechnologyservices.com/" TargetMode="External"/><Relationship Id="rId268" Type="http://schemas.openxmlformats.org/officeDocument/2006/relationships/hyperlink" Target="mailto:en@isi-baltimore.com" TargetMode="External"/><Relationship Id="rId475" Type="http://schemas.openxmlformats.org/officeDocument/2006/relationships/hyperlink" Target="http://www.thewatkinsgroup.com/" TargetMode="External"/><Relationship Id="rId32" Type="http://schemas.openxmlformats.org/officeDocument/2006/relationships/hyperlink" Target="mailto:tkoblick@net-av.com" TargetMode="External"/><Relationship Id="rId128" Type="http://schemas.openxmlformats.org/officeDocument/2006/relationships/hyperlink" Target="mailto:dmgroth@laetarecyber.com" TargetMode="External"/><Relationship Id="rId335" Type="http://schemas.openxmlformats.org/officeDocument/2006/relationships/hyperlink" Target="mailto:althea@ilovethisjerk.com" TargetMode="External"/><Relationship Id="rId542" Type="http://schemas.openxmlformats.org/officeDocument/2006/relationships/hyperlink" Target="mailto:jbowers@adcorpsigns.com" TargetMode="External"/><Relationship Id="rId181" Type="http://schemas.openxmlformats.org/officeDocument/2006/relationships/hyperlink" Target="http://www.omegacorit.com/" TargetMode="External"/><Relationship Id="rId402" Type="http://schemas.openxmlformats.org/officeDocument/2006/relationships/hyperlink" Target="mailto:hinesa@ilsmd.com" TargetMode="External"/><Relationship Id="rId279" Type="http://schemas.openxmlformats.org/officeDocument/2006/relationships/hyperlink" Target="http://www.lorenzinc.net/" TargetMode="External"/><Relationship Id="rId486" Type="http://schemas.openxmlformats.org/officeDocument/2006/relationships/hyperlink" Target="mailto:sales@awardsplus.com" TargetMode="External"/><Relationship Id="rId43" Type="http://schemas.openxmlformats.org/officeDocument/2006/relationships/hyperlink" Target="mailto:a.matthews@smart1managementsolutions.com" TargetMode="External"/><Relationship Id="rId139" Type="http://schemas.openxmlformats.org/officeDocument/2006/relationships/hyperlink" Target="mailto:rick.ruiz@positivepsyche.com" TargetMode="External"/><Relationship Id="rId346" Type="http://schemas.openxmlformats.org/officeDocument/2006/relationships/hyperlink" Target="http://www.autoflexfleet.com/" TargetMode="External"/><Relationship Id="rId553" Type="http://schemas.openxmlformats.org/officeDocument/2006/relationships/hyperlink" Target="http://www.dcatechpartners.com/" TargetMode="External"/><Relationship Id="rId192" Type="http://schemas.openxmlformats.org/officeDocument/2006/relationships/hyperlink" Target="mailto:jgreenwell@allstatefloors.com" TargetMode="External"/><Relationship Id="rId206" Type="http://schemas.openxmlformats.org/officeDocument/2006/relationships/hyperlink" Target="mailto:ssweet@bethelelectric.com" TargetMode="External"/><Relationship Id="rId413" Type="http://schemas.openxmlformats.org/officeDocument/2006/relationships/hyperlink" Target="mailto:sandra@lprinternational.com" TargetMode="External"/><Relationship Id="rId497" Type="http://schemas.openxmlformats.org/officeDocument/2006/relationships/hyperlink" Target="http://www.celesticare.com/" TargetMode="External"/><Relationship Id="rId357" Type="http://schemas.openxmlformats.org/officeDocument/2006/relationships/hyperlink" Target="http://www.cap-interiors.com/" TargetMode="External"/><Relationship Id="rId54" Type="http://schemas.openxmlformats.org/officeDocument/2006/relationships/hyperlink" Target="mailto:info@minnodillc.com" TargetMode="External"/><Relationship Id="rId217" Type="http://schemas.openxmlformats.org/officeDocument/2006/relationships/hyperlink" Target="http://www.cjmaint.com/" TargetMode="External"/><Relationship Id="rId564" Type="http://schemas.openxmlformats.org/officeDocument/2006/relationships/hyperlink" Target="http://www.alcontractorservices.com/" TargetMode="External"/><Relationship Id="rId424" Type="http://schemas.openxmlformats.org/officeDocument/2006/relationships/hyperlink" Target="mailto:Craig@nine27.co" TargetMode="External"/><Relationship Id="rId270" Type="http://schemas.openxmlformats.org/officeDocument/2006/relationships/hyperlink" Target="mailto:jrcleaningllc10@gmail.com" TargetMode="External"/><Relationship Id="rId65" Type="http://schemas.openxmlformats.org/officeDocument/2006/relationships/hyperlink" Target="http://www.sandersdesigns.com/" TargetMode="External"/><Relationship Id="rId130" Type="http://schemas.openxmlformats.org/officeDocument/2006/relationships/hyperlink" Target="http://www.lantechinc.net/" TargetMode="External"/><Relationship Id="rId368" Type="http://schemas.openxmlformats.org/officeDocument/2006/relationships/hyperlink" Target="mailto:kendall@curlyred.com" TargetMode="External"/><Relationship Id="rId575" Type="http://schemas.openxmlformats.org/officeDocument/2006/relationships/hyperlink" Target="http://www.tejjy.com/" TargetMode="External"/><Relationship Id="rId228" Type="http://schemas.openxmlformats.org/officeDocument/2006/relationships/hyperlink" Target="http://www.corenic-cg.com/" TargetMode="External"/><Relationship Id="rId435" Type="http://schemas.openxmlformats.org/officeDocument/2006/relationships/hyperlink" Target="http://www.uniformsbyunitec.com/" TargetMode="External"/><Relationship Id="rId281" Type="http://schemas.openxmlformats.org/officeDocument/2006/relationships/hyperlink" Target="http://www.mbcontractspecialties.com/" TargetMode="External"/><Relationship Id="rId502" Type="http://schemas.openxmlformats.org/officeDocument/2006/relationships/hyperlink" Target="mailto:sales@foodcousa.com" TargetMode="External"/><Relationship Id="rId34" Type="http://schemas.openxmlformats.org/officeDocument/2006/relationships/hyperlink" Target="http://www.ebuycarpet.com/" TargetMode="External"/><Relationship Id="rId76" Type="http://schemas.openxmlformats.org/officeDocument/2006/relationships/hyperlink" Target="mailto:smattis@allenshariff.com" TargetMode="External"/><Relationship Id="rId141" Type="http://schemas.openxmlformats.org/officeDocument/2006/relationships/hyperlink" Target="http://www.positivepsyche.com/" TargetMode="External"/><Relationship Id="rId379" Type="http://schemas.openxmlformats.org/officeDocument/2006/relationships/hyperlink" Target="http://www.elliscpallc.com/" TargetMode="External"/><Relationship Id="rId544" Type="http://schemas.openxmlformats.org/officeDocument/2006/relationships/hyperlink" Target="http://www.jamescarroll-cpa.com/" TargetMode="External"/><Relationship Id="rId7" Type="http://schemas.openxmlformats.org/officeDocument/2006/relationships/hyperlink" Target="http://www.jln-construction.com/" TargetMode="External"/><Relationship Id="rId183" Type="http://schemas.openxmlformats.org/officeDocument/2006/relationships/hyperlink" Target="http://www.1stamazonconstruction.com/" TargetMode="External"/><Relationship Id="rId239" Type="http://schemas.openxmlformats.org/officeDocument/2006/relationships/hyperlink" Target="http://www.ductdoctormd.com/" TargetMode="External"/><Relationship Id="rId390" Type="http://schemas.openxmlformats.org/officeDocument/2006/relationships/hyperlink" Target="mailto:faith@faithwachter.com" TargetMode="External"/><Relationship Id="rId404" Type="http://schemas.openxmlformats.org/officeDocument/2006/relationships/hyperlink" Target="mailto:business@jasmine-management.com" TargetMode="External"/><Relationship Id="rId446" Type="http://schemas.openxmlformats.org/officeDocument/2006/relationships/hyperlink" Target="mailto:info@solidcustomprint.com" TargetMode="External"/><Relationship Id="rId250" Type="http://schemas.openxmlformats.org/officeDocument/2006/relationships/hyperlink" Target="http://www.esatoday.com/" TargetMode="External"/><Relationship Id="rId292" Type="http://schemas.openxmlformats.org/officeDocument/2006/relationships/hyperlink" Target="http://www.pitt-electric.com/" TargetMode="External"/><Relationship Id="rId306" Type="http://schemas.openxmlformats.org/officeDocument/2006/relationships/hyperlink" Target="mailto:admin@SAVANNAHSOLUTIONS.NET" TargetMode="External"/><Relationship Id="rId488" Type="http://schemas.openxmlformats.org/officeDocument/2006/relationships/hyperlink" Target="mailto:info@baltimoreauto.net" TargetMode="External"/><Relationship Id="rId45" Type="http://schemas.openxmlformats.org/officeDocument/2006/relationships/hyperlink" Target="mailto:apparel@threadyourlogo.com" TargetMode="External"/><Relationship Id="rId87" Type="http://schemas.openxmlformats.org/officeDocument/2006/relationships/hyperlink" Target="mailto:keithbrown@kimengineering.com" TargetMode="External"/><Relationship Id="rId110" Type="http://schemas.openxmlformats.org/officeDocument/2006/relationships/hyperlink" Target="http://www.dougallnurse.com/" TargetMode="External"/><Relationship Id="rId348" Type="http://schemas.openxmlformats.org/officeDocument/2006/relationships/hyperlink" Target="http://www.beast-elite.com/" TargetMode="External"/><Relationship Id="rId513" Type="http://schemas.openxmlformats.org/officeDocument/2006/relationships/hyperlink" Target="http://www.lyonbakery.com/" TargetMode="External"/><Relationship Id="rId555" Type="http://schemas.openxmlformats.org/officeDocument/2006/relationships/hyperlink" Target="http://www.terrinataylor.com/" TargetMode="External"/><Relationship Id="rId152" Type="http://schemas.openxmlformats.org/officeDocument/2006/relationships/hyperlink" Target="http://www.tspec.com/" TargetMode="External"/><Relationship Id="rId194" Type="http://schemas.openxmlformats.org/officeDocument/2006/relationships/hyperlink" Target="http://www.ambercontractors.com/" TargetMode="External"/><Relationship Id="rId208" Type="http://schemas.openxmlformats.org/officeDocument/2006/relationships/hyperlink" Target="mailto:jackie@boonerangconsulting.com" TargetMode="External"/><Relationship Id="rId415" Type="http://schemas.openxmlformats.org/officeDocument/2006/relationships/hyperlink" Target="mailto:john@letsrepairthat.com" TargetMode="External"/><Relationship Id="rId457" Type="http://schemas.openxmlformats.org/officeDocument/2006/relationships/hyperlink" Target="http://www.thehowardgroupllc.com/" TargetMode="External"/><Relationship Id="rId261" Type="http://schemas.openxmlformats.org/officeDocument/2006/relationships/hyperlink" Target="http://www.goldleafgrp.com/" TargetMode="External"/><Relationship Id="rId499" Type="http://schemas.openxmlformats.org/officeDocument/2006/relationships/hyperlink" Target="http://www.commercialessentials.com/" TargetMode="External"/><Relationship Id="rId14" Type="http://schemas.openxmlformats.org/officeDocument/2006/relationships/hyperlink" Target="http://www.icivilinc.com/" TargetMode="External"/><Relationship Id="rId56" Type="http://schemas.openxmlformats.org/officeDocument/2006/relationships/hyperlink" Target="mailto:t.cain@rubyrock37.com" TargetMode="External"/><Relationship Id="rId317" Type="http://schemas.openxmlformats.org/officeDocument/2006/relationships/hyperlink" Target="mailto:tcrenovationllc@gmail.com" TargetMode="External"/><Relationship Id="rId359" Type="http://schemas.openxmlformats.org/officeDocument/2006/relationships/hyperlink" Target="http://www.chariot-consultingllc.com/" TargetMode="External"/><Relationship Id="rId524" Type="http://schemas.openxmlformats.org/officeDocument/2006/relationships/hyperlink" Target="http://www.prospectusei.com/" TargetMode="External"/><Relationship Id="rId566" Type="http://schemas.openxmlformats.org/officeDocument/2006/relationships/hyperlink" Target="http://www.reachingwithinempowerment.com/" TargetMode="External"/><Relationship Id="rId98" Type="http://schemas.openxmlformats.org/officeDocument/2006/relationships/hyperlink" Target="http://www.theasgllc.com/" TargetMode="External"/><Relationship Id="rId121" Type="http://schemas.openxmlformats.org/officeDocument/2006/relationships/hyperlink" Target="mailto:matiasf@jobrightsolutions.com" TargetMode="External"/><Relationship Id="rId163" Type="http://schemas.openxmlformats.org/officeDocument/2006/relationships/hyperlink" Target="mailto:info@vankysoft.com" TargetMode="External"/><Relationship Id="rId219" Type="http://schemas.openxmlformats.org/officeDocument/2006/relationships/hyperlink" Target="http://www.cleanandpolish.com/" TargetMode="External"/><Relationship Id="rId370" Type="http://schemas.openxmlformats.org/officeDocument/2006/relationships/hyperlink" Target="mailto:ketan@allegrabaltimore.com" TargetMode="External"/><Relationship Id="rId426" Type="http://schemas.openxmlformats.org/officeDocument/2006/relationships/hyperlink" Target="mailto:jowens@omgapprovals.com" TargetMode="External"/><Relationship Id="rId230" Type="http://schemas.openxmlformats.org/officeDocument/2006/relationships/hyperlink" Target="http://www.corridorflooring.com/" TargetMode="External"/><Relationship Id="rId468" Type="http://schemas.openxmlformats.org/officeDocument/2006/relationships/hyperlink" Target="mailto:INFO@vitalsignsllc.net" TargetMode="External"/><Relationship Id="rId25" Type="http://schemas.openxmlformats.org/officeDocument/2006/relationships/hyperlink" Target="http://www.ashlingco.com/" TargetMode="External"/><Relationship Id="rId67" Type="http://schemas.openxmlformats.org/officeDocument/2006/relationships/hyperlink" Target="mailto:admin@aproenterprises.com" TargetMode="External"/><Relationship Id="rId272" Type="http://schemas.openxmlformats.org/officeDocument/2006/relationships/hyperlink" Target="http://www.jetransportehauling.com/" TargetMode="External"/><Relationship Id="rId328" Type="http://schemas.openxmlformats.org/officeDocument/2006/relationships/hyperlink" Target="http://www.aa4associates.com/" TargetMode="External"/><Relationship Id="rId535" Type="http://schemas.openxmlformats.org/officeDocument/2006/relationships/hyperlink" Target="http://www.usflagsplus.com/" TargetMode="External"/><Relationship Id="rId577" Type="http://schemas.openxmlformats.org/officeDocument/2006/relationships/hyperlink" Target="mailto:basso.ghee@gdrdefense.com" TargetMode="External"/><Relationship Id="rId132" Type="http://schemas.openxmlformats.org/officeDocument/2006/relationships/hyperlink" Target="http://www.nanehi.com/" TargetMode="External"/><Relationship Id="rId174" Type="http://schemas.openxmlformats.org/officeDocument/2006/relationships/hyperlink" Target="mailto:donna@emslab.com" TargetMode="External"/><Relationship Id="rId381" Type="http://schemas.openxmlformats.org/officeDocument/2006/relationships/hyperlink" Target="http://www.encoreeventdesigns.com/" TargetMode="External"/><Relationship Id="rId241" Type="http://schemas.openxmlformats.org/officeDocument/2006/relationships/hyperlink" Target="http://www.servicemasterclean.com/chesapeake-millersville" TargetMode="External"/><Relationship Id="rId437" Type="http://schemas.openxmlformats.org/officeDocument/2006/relationships/hyperlink" Target="http://www.promotionsunlimitedonline.com/" TargetMode="External"/><Relationship Id="rId479" Type="http://schemas.openxmlformats.org/officeDocument/2006/relationships/hyperlink" Target="http://www.wildflowermd.com/" TargetMode="External"/><Relationship Id="rId36" Type="http://schemas.openxmlformats.org/officeDocument/2006/relationships/hyperlink" Target="mailto:rmehta@astuteng.com" TargetMode="External"/><Relationship Id="rId283" Type="http://schemas.openxmlformats.org/officeDocument/2006/relationships/hyperlink" Target="http://www.marantoelectric.com/" TargetMode="External"/><Relationship Id="rId339" Type="http://schemas.openxmlformats.org/officeDocument/2006/relationships/hyperlink" Target="http://www.apexpetroleum.com/" TargetMode="External"/><Relationship Id="rId490" Type="http://schemas.openxmlformats.org/officeDocument/2006/relationships/hyperlink" Target="mailto:sales@bisonteindustrial.com" TargetMode="External"/><Relationship Id="rId504" Type="http://schemas.openxmlformats.org/officeDocument/2006/relationships/hyperlink" Target="mailto:KASH.REHMAN@FOODSERVICECONTRACTING.COM" TargetMode="External"/><Relationship Id="rId546" Type="http://schemas.openxmlformats.org/officeDocument/2006/relationships/hyperlink" Target="http://www.chesapeakescreenprinting.com/" TargetMode="External"/><Relationship Id="rId78" Type="http://schemas.openxmlformats.org/officeDocument/2006/relationships/hyperlink" Target="mailto:contact@astuteng.com" TargetMode="External"/><Relationship Id="rId101" Type="http://schemas.openxmlformats.org/officeDocument/2006/relationships/hyperlink" Target="http://www.angarai-intl.com/" TargetMode="External"/><Relationship Id="rId143" Type="http://schemas.openxmlformats.org/officeDocument/2006/relationships/hyperlink" Target="http://www.serigor.com/" TargetMode="External"/><Relationship Id="rId185" Type="http://schemas.openxmlformats.org/officeDocument/2006/relationships/hyperlink" Target="http://www.tidyandtrim.com/" TargetMode="External"/><Relationship Id="rId350" Type="http://schemas.openxmlformats.org/officeDocument/2006/relationships/hyperlink" Target="http://www.bobbyspottys.com/" TargetMode="External"/><Relationship Id="rId406" Type="http://schemas.openxmlformats.org/officeDocument/2006/relationships/hyperlink" Target="mailto:joe@juucemd.com" TargetMode="External"/><Relationship Id="rId9" Type="http://schemas.openxmlformats.org/officeDocument/2006/relationships/hyperlink" Target="mailto:mhenderson@mdmstandard.com" TargetMode="External"/><Relationship Id="rId210" Type="http://schemas.openxmlformats.org/officeDocument/2006/relationships/hyperlink" Target="mailto:wbrown@brownsafetyconsulting.com" TargetMode="External"/><Relationship Id="rId392" Type="http://schemas.openxmlformats.org/officeDocument/2006/relationships/hyperlink" Target="mailto:leigh.rand@fastsigns.com" TargetMode="External"/><Relationship Id="rId448" Type="http://schemas.openxmlformats.org/officeDocument/2006/relationships/hyperlink" Target="mailto:feyisola@statuesqueevents.com" TargetMode="External"/><Relationship Id="rId252" Type="http://schemas.openxmlformats.org/officeDocument/2006/relationships/hyperlink" Target="http://www.findlinginc.com/" TargetMode="External"/><Relationship Id="rId294" Type="http://schemas.openxmlformats.org/officeDocument/2006/relationships/hyperlink" Target="http://www.plannedpower.com/" TargetMode="External"/><Relationship Id="rId308" Type="http://schemas.openxmlformats.org/officeDocument/2006/relationships/hyperlink" Target="http://www.spsonline.com/" TargetMode="External"/><Relationship Id="rId515" Type="http://schemas.openxmlformats.org/officeDocument/2006/relationships/hyperlink" Target="mailto:tina@mdpolicesupply.ne" TargetMode="External"/><Relationship Id="rId47" Type="http://schemas.openxmlformats.org/officeDocument/2006/relationships/hyperlink" Target="mailto:elearningevangelist@gmail.com" TargetMode="External"/><Relationship Id="rId89" Type="http://schemas.openxmlformats.org/officeDocument/2006/relationships/hyperlink" Target="http://www.msengineers.net/" TargetMode="External"/><Relationship Id="rId112" Type="http://schemas.openxmlformats.org/officeDocument/2006/relationships/hyperlink" Target="http://www.e2etechsolns.com/" TargetMode="External"/><Relationship Id="rId154" Type="http://schemas.openxmlformats.org/officeDocument/2006/relationships/hyperlink" Target="http://www.teksquaredsystem.com/" TargetMode="External"/><Relationship Id="rId361" Type="http://schemas.openxmlformats.org/officeDocument/2006/relationships/hyperlink" Target="http://www.cn-accounting.com/" TargetMode="External"/><Relationship Id="rId557" Type="http://schemas.openxmlformats.org/officeDocument/2006/relationships/hyperlink" Target="http://www.hanadacontracting.com/" TargetMode="External"/><Relationship Id="rId196" Type="http://schemas.openxmlformats.org/officeDocument/2006/relationships/hyperlink" Target="mailto:tballadarsch@abvcpro.com" TargetMode="External"/><Relationship Id="rId417" Type="http://schemas.openxmlformats.org/officeDocument/2006/relationships/hyperlink" Target="mailto:Dwhite@lmacsolutions.com" TargetMode="External"/><Relationship Id="rId459" Type="http://schemas.openxmlformats.org/officeDocument/2006/relationships/hyperlink" Target="http://www.serviceshopagency.com/" TargetMode="External"/><Relationship Id="rId16" Type="http://schemas.openxmlformats.org/officeDocument/2006/relationships/hyperlink" Target="mailto:congele@invsatek.com" TargetMode="External"/><Relationship Id="rId221" Type="http://schemas.openxmlformats.org/officeDocument/2006/relationships/hyperlink" Target="http://www.colossalcontractors.com/" TargetMode="External"/><Relationship Id="rId263" Type="http://schemas.openxmlformats.org/officeDocument/2006/relationships/hyperlink" Target="mailto:info@hoodzofdelmarva.com" TargetMode="External"/><Relationship Id="rId319" Type="http://schemas.openxmlformats.org/officeDocument/2006/relationships/hyperlink" Target="mailto:mwashington@thewbgllc.com" TargetMode="External"/><Relationship Id="rId470" Type="http://schemas.openxmlformats.org/officeDocument/2006/relationships/hyperlink" Target="mailto:information@vonparis.com" TargetMode="External"/><Relationship Id="rId526" Type="http://schemas.openxmlformats.org/officeDocument/2006/relationships/hyperlink" Target="http://www.usbsolars.com/" TargetMode="External"/><Relationship Id="rId58" Type="http://schemas.openxmlformats.org/officeDocument/2006/relationships/hyperlink" Target="http://www.ajconstructionanddevelopment.com/" TargetMode="External"/><Relationship Id="rId123" Type="http://schemas.openxmlformats.org/officeDocument/2006/relationships/hyperlink" Target="http://www.johnsonmillerent.com/" TargetMode="External"/><Relationship Id="rId330" Type="http://schemas.openxmlformats.org/officeDocument/2006/relationships/hyperlink" Target="mailto:ACLARKE@ACCURATECONCEPTIONS.COM" TargetMode="External"/><Relationship Id="rId568" Type="http://schemas.openxmlformats.org/officeDocument/2006/relationships/hyperlink" Target="mailto:monte@betraumainformed.com" TargetMode="External"/><Relationship Id="rId165" Type="http://schemas.openxmlformats.org/officeDocument/2006/relationships/hyperlink" Target="mailto:cristine.carpenter@vantagepoint-inc.com" TargetMode="External"/><Relationship Id="rId372" Type="http://schemas.openxmlformats.org/officeDocument/2006/relationships/hyperlink" Target="mailto:mary@deluxetransportation.com" TargetMode="External"/><Relationship Id="rId428" Type="http://schemas.openxmlformats.org/officeDocument/2006/relationships/hyperlink" Target="mailto:support@p2cleaning.com" TargetMode="External"/><Relationship Id="rId232" Type="http://schemas.openxmlformats.org/officeDocument/2006/relationships/hyperlink" Target="mailto:info@dlcleanup.com" TargetMode="External"/><Relationship Id="rId274" Type="http://schemas.openxmlformats.org/officeDocument/2006/relationships/hyperlink" Target="mailto:estimating@jbc.bz" TargetMode="External"/><Relationship Id="rId481" Type="http://schemas.openxmlformats.org/officeDocument/2006/relationships/hyperlink" Target="http://www.ajstationers.com/" TargetMode="External"/><Relationship Id="rId27" Type="http://schemas.openxmlformats.org/officeDocument/2006/relationships/hyperlink" Target="http://www.salut-tlb.com/" TargetMode="External"/><Relationship Id="rId69" Type="http://schemas.openxmlformats.org/officeDocument/2006/relationships/hyperlink" Target="mailto:ISRAEL@FORELLAGROUP.COM" TargetMode="External"/><Relationship Id="rId134" Type="http://schemas.openxmlformats.org/officeDocument/2006/relationships/hyperlink" Target="http://www.ncvtelecom.com/" TargetMode="External"/><Relationship Id="rId537" Type="http://schemas.openxmlformats.org/officeDocument/2006/relationships/hyperlink" Target="http://www.umukocoffee.com/" TargetMode="External"/><Relationship Id="rId579" Type="http://schemas.openxmlformats.org/officeDocument/2006/relationships/hyperlink" Target="http://www.americandesignonline.com/" TargetMode="External"/><Relationship Id="rId80" Type="http://schemas.openxmlformats.org/officeDocument/2006/relationships/hyperlink" Target="mailto:smease@ccjm.com" TargetMode="External"/><Relationship Id="rId176" Type="http://schemas.openxmlformats.org/officeDocument/2006/relationships/hyperlink" Target="http://www.hcgi.com/" TargetMode="External"/><Relationship Id="rId341" Type="http://schemas.openxmlformats.org/officeDocument/2006/relationships/hyperlink" Target="http://www.arboglobal.com/" TargetMode="External"/><Relationship Id="rId383" Type="http://schemas.openxmlformats.org/officeDocument/2006/relationships/hyperlink" Target="http://www.enviroexperts.net/" TargetMode="External"/><Relationship Id="rId439" Type="http://schemas.openxmlformats.org/officeDocument/2006/relationships/hyperlink" Target="http://www.reyarpllc.com/" TargetMode="External"/><Relationship Id="rId201" Type="http://schemas.openxmlformats.org/officeDocument/2006/relationships/hyperlink" Target="http://www.assaconstruction.com/" TargetMode="External"/><Relationship Id="rId243" Type="http://schemas.openxmlformats.org/officeDocument/2006/relationships/hyperlink" Target="http://www.cocinerosmd.com/" TargetMode="External"/><Relationship Id="rId285" Type="http://schemas.openxmlformats.org/officeDocument/2006/relationships/hyperlink" Target="http://www.matosbuilders.com/" TargetMode="External"/><Relationship Id="rId450" Type="http://schemas.openxmlformats.org/officeDocument/2006/relationships/hyperlink" Target="mailto:sports@xsellpromo.com" TargetMode="External"/><Relationship Id="rId506" Type="http://schemas.openxmlformats.org/officeDocument/2006/relationships/hyperlink" Target="mailto:ideal_admin@idealelectric.com" TargetMode="External"/><Relationship Id="rId38" Type="http://schemas.openxmlformats.org/officeDocument/2006/relationships/hyperlink" Target="mailto:info@strategizefoursuccess.com" TargetMode="External"/><Relationship Id="rId103" Type="http://schemas.openxmlformats.org/officeDocument/2006/relationships/hyperlink" Target="mailto:proposals@bithgroup.com" TargetMode="External"/><Relationship Id="rId310" Type="http://schemas.openxmlformats.org/officeDocument/2006/relationships/hyperlink" Target="http://www.stillwaterseptic.net/" TargetMode="External"/><Relationship Id="rId492" Type="http://schemas.openxmlformats.org/officeDocument/2006/relationships/hyperlink" Target="mailto:hello@cajoucreamery.com" TargetMode="External"/><Relationship Id="rId548" Type="http://schemas.openxmlformats.org/officeDocument/2006/relationships/hyperlink" Target="mailto:PCSONSITE@GMAIL.COM" TargetMode="External"/><Relationship Id="rId91" Type="http://schemas.openxmlformats.org/officeDocument/2006/relationships/hyperlink" Target="mailto:info@prdenc.com" TargetMode="External"/><Relationship Id="rId145" Type="http://schemas.openxmlformats.org/officeDocument/2006/relationships/hyperlink" Target="http://www.401digital.net/" TargetMode="External"/><Relationship Id="rId187" Type="http://schemas.openxmlformats.org/officeDocument/2006/relationships/hyperlink" Target="mailto:andrewmarani@armarani.com" TargetMode="External"/><Relationship Id="rId352" Type="http://schemas.openxmlformats.org/officeDocument/2006/relationships/hyperlink" Target="mailto:contact@wosbprinting.com" TargetMode="External"/><Relationship Id="rId394" Type="http://schemas.openxmlformats.org/officeDocument/2006/relationships/hyperlink" Target="mailto:bwylie@fleursdave.com" TargetMode="External"/><Relationship Id="rId408" Type="http://schemas.openxmlformats.org/officeDocument/2006/relationships/hyperlink" Target="mailto:klaritybroadcasting@gmail.com" TargetMode="External"/><Relationship Id="rId212" Type="http://schemas.openxmlformats.org/officeDocument/2006/relationships/hyperlink" Target="http://www.calmielectric.com/" TargetMode="External"/><Relationship Id="rId254" Type="http://schemas.openxmlformats.org/officeDocument/2006/relationships/hyperlink" Target="https://thefirstchoiceconstruction.com/" TargetMode="External"/><Relationship Id="rId49" Type="http://schemas.openxmlformats.org/officeDocument/2006/relationships/hyperlink" Target="http://www.javwaterproofingmd.com/" TargetMode="External"/><Relationship Id="rId114" Type="http://schemas.openxmlformats.org/officeDocument/2006/relationships/hyperlink" Target="mailto:ntripuramallu@expediteinfotech.com" TargetMode="External"/><Relationship Id="rId296" Type="http://schemas.openxmlformats.org/officeDocument/2006/relationships/hyperlink" Target="http://www.potowmacengineers.com/" TargetMode="External"/><Relationship Id="rId461" Type="http://schemas.openxmlformats.org/officeDocument/2006/relationships/hyperlink" Target="http://www.tokanhr.com/" TargetMode="External"/><Relationship Id="rId517" Type="http://schemas.openxmlformats.org/officeDocument/2006/relationships/hyperlink" Target="mailto:MIDNITECONFECTIONS@GMAIL.COM" TargetMode="External"/><Relationship Id="rId559" Type="http://schemas.openxmlformats.org/officeDocument/2006/relationships/hyperlink" Target="http://www.chameagle.com/" TargetMode="External"/><Relationship Id="rId60" Type="http://schemas.openxmlformats.org/officeDocument/2006/relationships/hyperlink" Target="mailto:cma90@hotmail.com" TargetMode="External"/><Relationship Id="rId156" Type="http://schemas.openxmlformats.org/officeDocument/2006/relationships/hyperlink" Target="http://www.thecactusgroup.com/" TargetMode="External"/><Relationship Id="rId198" Type="http://schemas.openxmlformats.org/officeDocument/2006/relationships/hyperlink" Target="mailto:snzoulou@asn-gc.com" TargetMode="External"/><Relationship Id="rId321" Type="http://schemas.openxmlformats.org/officeDocument/2006/relationships/hyperlink" Target="mailto:LENA@WKMSOLUTIONS.NET" TargetMode="External"/><Relationship Id="rId363" Type="http://schemas.openxmlformats.org/officeDocument/2006/relationships/hyperlink" Target="http://www.condortech.com/" TargetMode="External"/><Relationship Id="rId419" Type="http://schemas.openxmlformats.org/officeDocument/2006/relationships/hyperlink" Target="mailto:toya@lord-mitchell.com" TargetMode="External"/><Relationship Id="rId570" Type="http://schemas.openxmlformats.org/officeDocument/2006/relationships/hyperlink" Target="mailto:JEAN@SHANNONBAUM.COM" TargetMode="External"/><Relationship Id="rId223" Type="http://schemas.openxmlformats.org/officeDocument/2006/relationships/hyperlink" Target="http://www.community-bridge.com/" TargetMode="External"/><Relationship Id="rId430" Type="http://schemas.openxmlformats.org/officeDocument/2006/relationships/hyperlink" Target="http://www.pace-consulting.com/" TargetMode="External"/><Relationship Id="rId18" Type="http://schemas.openxmlformats.org/officeDocument/2006/relationships/hyperlink" Target="mailto:accounting@cjmaint.com" TargetMode="External"/><Relationship Id="rId265" Type="http://schemas.openxmlformats.org/officeDocument/2006/relationships/hyperlink" Target="http://www.hoppergrasslawncare.com/" TargetMode="External"/><Relationship Id="rId472" Type="http://schemas.openxmlformats.org/officeDocument/2006/relationships/hyperlink" Target="mailto:rbriggs@waltersrelocations.com" TargetMode="External"/><Relationship Id="rId528" Type="http://schemas.openxmlformats.org/officeDocument/2006/relationships/hyperlink" Target="mailto:orisa@comcast.net" TargetMode="External"/><Relationship Id="rId125" Type="http://schemas.openxmlformats.org/officeDocument/2006/relationships/hyperlink" Target="mailto:khicks@kambiance.com" TargetMode="External"/><Relationship Id="rId167" Type="http://schemas.openxmlformats.org/officeDocument/2006/relationships/hyperlink" Target="mailto:skulp@ainfosys.com" TargetMode="External"/><Relationship Id="rId332" Type="http://schemas.openxmlformats.org/officeDocument/2006/relationships/hyperlink" Target="mailto:info@adlerdisplay.com" TargetMode="External"/><Relationship Id="rId374" Type="http://schemas.openxmlformats.org/officeDocument/2006/relationships/hyperlink" Target="mailto:info@drioduo.com" TargetMode="External"/><Relationship Id="rId71" Type="http://schemas.openxmlformats.org/officeDocument/2006/relationships/hyperlink" Target="mailto:gbrunson@new-world-inc.com" TargetMode="External"/><Relationship Id="rId234" Type="http://schemas.openxmlformats.org/officeDocument/2006/relationships/hyperlink" Target="mailto:PK.GOEL@dcbuilders.COM" TargetMode="External"/><Relationship Id="rId2" Type="http://schemas.openxmlformats.org/officeDocument/2006/relationships/hyperlink" Target="http://www.vbsllc.com/" TargetMode="External"/><Relationship Id="rId29" Type="http://schemas.openxmlformats.org/officeDocument/2006/relationships/hyperlink" Target="mailto:tcain@rubyrck37.com" TargetMode="External"/><Relationship Id="rId276" Type="http://schemas.openxmlformats.org/officeDocument/2006/relationships/hyperlink" Target="http://www.jenesaisquoillc.com/" TargetMode="External"/><Relationship Id="rId441" Type="http://schemas.openxmlformats.org/officeDocument/2006/relationships/hyperlink" Target="http://www.shannonbaum.com/" TargetMode="External"/><Relationship Id="rId483" Type="http://schemas.openxmlformats.org/officeDocument/2006/relationships/hyperlink" Target="http://www.alphavets.com/" TargetMode="External"/><Relationship Id="rId539" Type="http://schemas.openxmlformats.org/officeDocument/2006/relationships/hyperlink" Target="http://www.yococonfections.com/" TargetMode="External"/><Relationship Id="rId40" Type="http://schemas.openxmlformats.org/officeDocument/2006/relationships/hyperlink" Target="http://www.queenbpest.com/" TargetMode="External"/><Relationship Id="rId136" Type="http://schemas.openxmlformats.org/officeDocument/2006/relationships/hyperlink" Target="mailto:tls@ngen.com" TargetMode="External"/><Relationship Id="rId178" Type="http://schemas.openxmlformats.org/officeDocument/2006/relationships/hyperlink" Target="http://www.mdsound.com/" TargetMode="External"/><Relationship Id="rId301" Type="http://schemas.openxmlformats.org/officeDocument/2006/relationships/hyperlink" Target="http://www.rmweldinginstallation.com/" TargetMode="External"/><Relationship Id="rId343" Type="http://schemas.openxmlformats.org/officeDocument/2006/relationships/hyperlink" Target="http://www.artneg.com/" TargetMode="External"/><Relationship Id="rId550" Type="http://schemas.openxmlformats.org/officeDocument/2006/relationships/hyperlink" Target="http://www.absolutestaffers.com/" TargetMode="External"/><Relationship Id="rId82" Type="http://schemas.openxmlformats.org/officeDocument/2006/relationships/hyperlink" Target="http://www.ddsengr.com/" TargetMode="External"/><Relationship Id="rId203" Type="http://schemas.openxmlformats.org/officeDocument/2006/relationships/hyperlink" Target="http://www.atiinc.com/" TargetMode="External"/><Relationship Id="rId385" Type="http://schemas.openxmlformats.org/officeDocument/2006/relationships/hyperlink" Target="http://www.epicolorspace.com/" TargetMode="External"/><Relationship Id="rId245" Type="http://schemas.openxmlformats.org/officeDocument/2006/relationships/hyperlink" Target="http://www.earncontractors.com/" TargetMode="External"/><Relationship Id="rId287" Type="http://schemas.openxmlformats.org/officeDocument/2006/relationships/hyperlink" Target="mailto:BTOSE@OAKMONTCONTRACTING.COM" TargetMode="External"/><Relationship Id="rId410" Type="http://schemas.openxmlformats.org/officeDocument/2006/relationships/hyperlink" Target="http://www.klenzoidinc.com/" TargetMode="External"/><Relationship Id="rId452" Type="http://schemas.openxmlformats.org/officeDocument/2006/relationships/hyperlink" Target="mailto:susan@susanlarsenmarketing.com" TargetMode="External"/><Relationship Id="rId494" Type="http://schemas.openxmlformats.org/officeDocument/2006/relationships/hyperlink" Target="mailto:ahson@qefinc.com" TargetMode="External"/><Relationship Id="rId508" Type="http://schemas.openxmlformats.org/officeDocument/2006/relationships/hyperlink" Target="mailto:LISA@INTERSIGNNATIONAL.COM" TargetMode="External"/><Relationship Id="rId105" Type="http://schemas.openxmlformats.org/officeDocument/2006/relationships/hyperlink" Target="mailto:keith@bluelatitudetech.com" TargetMode="External"/><Relationship Id="rId147" Type="http://schemas.openxmlformats.org/officeDocument/2006/relationships/hyperlink" Target="mailto:tchance@t12-tech.com" TargetMode="External"/><Relationship Id="rId312" Type="http://schemas.openxmlformats.org/officeDocument/2006/relationships/hyperlink" Target="http://www.swiftelectricbaltimore.com/" TargetMode="External"/><Relationship Id="rId354" Type="http://schemas.openxmlformats.org/officeDocument/2006/relationships/hyperlink" Target="mailto:ANGELABRADLEY@BTISECURITY.COM" TargetMode="External"/><Relationship Id="rId51" Type="http://schemas.openxmlformats.org/officeDocument/2006/relationships/hyperlink" Target="mailto:devonbran@gmail.com" TargetMode="External"/><Relationship Id="rId93" Type="http://schemas.openxmlformats.org/officeDocument/2006/relationships/hyperlink" Target="http://www.steadfastentities.com/" TargetMode="External"/><Relationship Id="rId189" Type="http://schemas.openxmlformats.org/officeDocument/2006/relationships/hyperlink" Target="http://www.acclaimusa.com/" TargetMode="External"/><Relationship Id="rId396" Type="http://schemas.openxmlformats.org/officeDocument/2006/relationships/hyperlink" Target="mailto:fbcincinfo@aol.com" TargetMode="External"/><Relationship Id="rId561" Type="http://schemas.openxmlformats.org/officeDocument/2006/relationships/hyperlink" Target="mailto:davidk@benjaminofficesupply.com" TargetMode="External"/><Relationship Id="rId214" Type="http://schemas.openxmlformats.org/officeDocument/2006/relationships/hyperlink" Target="mailto:info@cityscapessolutions.com" TargetMode="External"/><Relationship Id="rId256" Type="http://schemas.openxmlformats.org/officeDocument/2006/relationships/hyperlink" Target="http://www.fivestarqr.com/" TargetMode="External"/><Relationship Id="rId298" Type="http://schemas.openxmlformats.org/officeDocument/2006/relationships/hyperlink" Target="http://www.reffservices.com/" TargetMode="External"/><Relationship Id="rId421" Type="http://schemas.openxmlformats.org/officeDocument/2006/relationships/hyperlink" Target="http://www.interpretmaig.com/" TargetMode="External"/><Relationship Id="rId463" Type="http://schemas.openxmlformats.org/officeDocument/2006/relationships/hyperlink" Target="http://www.tricon.com/" TargetMode="External"/><Relationship Id="rId519" Type="http://schemas.openxmlformats.org/officeDocument/2006/relationships/hyperlink" Target="mailto:Mindfulmaneandbodycare@gmail.com" TargetMode="External"/><Relationship Id="rId116" Type="http://schemas.openxmlformats.org/officeDocument/2006/relationships/hyperlink" Target="http://www.gromanetllc.com/" TargetMode="External"/><Relationship Id="rId158" Type="http://schemas.openxmlformats.org/officeDocument/2006/relationships/hyperlink" Target="http://www.sartellgroup.com/" TargetMode="External"/><Relationship Id="rId323" Type="http://schemas.openxmlformats.org/officeDocument/2006/relationships/hyperlink" Target="mailto:INFO@XTTLIFE.COM" TargetMode="External"/><Relationship Id="rId530" Type="http://schemas.openxmlformats.org/officeDocument/2006/relationships/hyperlink" Target="mailto:info@sueannsofficesupply.com" TargetMode="External"/><Relationship Id="rId20" Type="http://schemas.openxmlformats.org/officeDocument/2006/relationships/hyperlink" Target="http://www.discoveryconstructiondmv.com/" TargetMode="External"/><Relationship Id="rId62" Type="http://schemas.openxmlformats.org/officeDocument/2006/relationships/hyperlink" Target="mailto:admin@jrsarchitects.com" TargetMode="External"/><Relationship Id="rId365" Type="http://schemas.openxmlformats.org/officeDocument/2006/relationships/hyperlink" Target="http://www.coylestudios.com/" TargetMode="External"/><Relationship Id="rId572" Type="http://schemas.openxmlformats.org/officeDocument/2006/relationships/hyperlink" Target="http://www.powerwealthprofits.com/" TargetMode="External"/><Relationship Id="rId225" Type="http://schemas.openxmlformats.org/officeDocument/2006/relationships/hyperlink" Target="mailto:info@constructioncleaningservice.com" TargetMode="External"/><Relationship Id="rId267" Type="http://schemas.openxmlformats.org/officeDocument/2006/relationships/hyperlink" Target="http://www.hugeecorporation.com/" TargetMode="External"/><Relationship Id="rId432" Type="http://schemas.openxmlformats.org/officeDocument/2006/relationships/hyperlink" Target="http://www.processforthefuture.com/" TargetMode="External"/><Relationship Id="rId474" Type="http://schemas.openxmlformats.org/officeDocument/2006/relationships/hyperlink" Target="mailto:eperry@thewatkinsgroup.com" TargetMode="External"/><Relationship Id="rId127" Type="http://schemas.openxmlformats.org/officeDocument/2006/relationships/hyperlink" Target="http://www.laetarecyber.com/" TargetMode="External"/><Relationship Id="rId31" Type="http://schemas.openxmlformats.org/officeDocument/2006/relationships/hyperlink" Target="http://www.net-av.com/" TargetMode="External"/><Relationship Id="rId73" Type="http://schemas.openxmlformats.org/officeDocument/2006/relationships/hyperlink" Target="mailto:bd@tctcost.com" TargetMode="External"/><Relationship Id="rId169" Type="http://schemas.openxmlformats.org/officeDocument/2006/relationships/hyperlink" Target="mailto:sales@appliedtechnologyservices.com" TargetMode="External"/><Relationship Id="rId334" Type="http://schemas.openxmlformats.org/officeDocument/2006/relationships/hyperlink" Target="mailto:DMcDonald@AllProVending.com" TargetMode="External"/><Relationship Id="rId376" Type="http://schemas.openxmlformats.org/officeDocument/2006/relationships/hyperlink" Target="mailto:baltimore_sales@earlbeck.com" TargetMode="External"/><Relationship Id="rId541" Type="http://schemas.openxmlformats.org/officeDocument/2006/relationships/hyperlink" Target="http://www.missionandstory.com/" TargetMode="External"/><Relationship Id="rId4" Type="http://schemas.openxmlformats.org/officeDocument/2006/relationships/hyperlink" Target="http://www.forwardmovementent.com/" TargetMode="External"/><Relationship Id="rId180" Type="http://schemas.openxmlformats.org/officeDocument/2006/relationships/hyperlink" Target="http://www.mogoldglobal.wordpress.com/" TargetMode="External"/><Relationship Id="rId236" Type="http://schemas.openxmlformats.org/officeDocument/2006/relationships/hyperlink" Target="mailto:NICK@DOMINGUEZCO.COM" TargetMode="External"/><Relationship Id="rId278" Type="http://schemas.openxmlformats.org/officeDocument/2006/relationships/hyperlink" Target="http://www.lg-exclusive.com/" TargetMode="External"/><Relationship Id="rId401" Type="http://schemas.openxmlformats.org/officeDocument/2006/relationships/hyperlink" Target="http://www.greentechfuel.com/" TargetMode="External"/><Relationship Id="rId443" Type="http://schemas.openxmlformats.org/officeDocument/2006/relationships/hyperlink" Target="http://www.signarama-silverspring.com/" TargetMode="External"/><Relationship Id="rId303" Type="http://schemas.openxmlformats.org/officeDocument/2006/relationships/hyperlink" Target="http://www.roadsafetyllc.com/" TargetMode="External"/><Relationship Id="rId485" Type="http://schemas.openxmlformats.org/officeDocument/2006/relationships/hyperlink" Target="http://www.artistanda.com/" TargetMode="External"/><Relationship Id="rId42" Type="http://schemas.openxmlformats.org/officeDocument/2006/relationships/hyperlink" Target="http://www.spectacularonsiteservices.com/" TargetMode="External"/><Relationship Id="rId84" Type="http://schemas.openxmlformats.org/officeDocument/2006/relationships/hyperlink" Target="mailto:reginat@fcap.com" TargetMode="External"/><Relationship Id="rId138" Type="http://schemas.openxmlformats.org/officeDocument/2006/relationships/hyperlink" Target="http://www.nucorevision.com/" TargetMode="External"/><Relationship Id="rId345" Type="http://schemas.openxmlformats.org/officeDocument/2006/relationships/hyperlink" Target="http://www.atlanticcoastcharters.com/" TargetMode="External"/><Relationship Id="rId387" Type="http://schemas.openxmlformats.org/officeDocument/2006/relationships/hyperlink" Target="http://www.expresspros.com/" TargetMode="External"/><Relationship Id="rId510" Type="http://schemas.openxmlformats.org/officeDocument/2006/relationships/hyperlink" Target="mailto:DALLAS@LIFEBYDALLAS.COM" TargetMode="External"/><Relationship Id="rId552" Type="http://schemas.openxmlformats.org/officeDocument/2006/relationships/hyperlink" Target="mailto:virginias@dcaimaging.com" TargetMode="External"/><Relationship Id="rId191" Type="http://schemas.openxmlformats.org/officeDocument/2006/relationships/hyperlink" Target="http://www.alleganydoor.com/" TargetMode="External"/><Relationship Id="rId205" Type="http://schemas.openxmlformats.org/officeDocument/2006/relationships/hyperlink" Target="http://www.badolatostone.com/" TargetMode="External"/><Relationship Id="rId247" Type="http://schemas.openxmlformats.org/officeDocument/2006/relationships/hyperlink" Target="mailto:estimating@empirelandscapellc.com" TargetMode="External"/><Relationship Id="rId412" Type="http://schemas.openxmlformats.org/officeDocument/2006/relationships/hyperlink" Target="http://www.korak.com/" TargetMode="External"/><Relationship Id="rId107" Type="http://schemas.openxmlformats.org/officeDocument/2006/relationships/hyperlink" Target="http://www.chilomboconsulting.com/" TargetMode="External"/><Relationship Id="rId289" Type="http://schemas.openxmlformats.org/officeDocument/2006/relationships/hyperlink" Target="mailto:tsumanaweera@peminc.com" TargetMode="External"/><Relationship Id="rId454" Type="http://schemas.openxmlformats.org/officeDocument/2006/relationships/hyperlink" Target="mailto:nlowery@connectwithsls.com" TargetMode="External"/><Relationship Id="rId496" Type="http://schemas.openxmlformats.org/officeDocument/2006/relationships/hyperlink" Target="mailto:Info@celesticare.com" TargetMode="External"/><Relationship Id="rId11" Type="http://schemas.openxmlformats.org/officeDocument/2006/relationships/hyperlink" Target="mailto:Ikenweke@Reliablecarellc.com" TargetMode="External"/><Relationship Id="rId53" Type="http://schemas.openxmlformats.org/officeDocument/2006/relationships/hyperlink" Target="mailto:dave.lin@arlin-dynamics.com" TargetMode="External"/><Relationship Id="rId149" Type="http://schemas.openxmlformats.org/officeDocument/2006/relationships/hyperlink" Target="mailto:denise@taktech.bi" TargetMode="External"/><Relationship Id="rId314" Type="http://schemas.openxmlformats.org/officeDocument/2006/relationships/hyperlink" Target="mailto:DMOORE@TOTALBUILDINGINC.COM" TargetMode="External"/><Relationship Id="rId356" Type="http://schemas.openxmlformats.org/officeDocument/2006/relationships/hyperlink" Target="mailto:s.redman@cap-interiors.com" TargetMode="External"/><Relationship Id="rId398" Type="http://schemas.openxmlformats.org/officeDocument/2006/relationships/hyperlink" Target="mailto:sales@graphixhaus.com" TargetMode="External"/><Relationship Id="rId521" Type="http://schemas.openxmlformats.org/officeDocument/2006/relationships/hyperlink" Target="mailto:drnikki@morgantaylorscrubs.com" TargetMode="External"/><Relationship Id="rId563" Type="http://schemas.openxmlformats.org/officeDocument/2006/relationships/hyperlink" Target="mailto:alcontractorservices@alhomebuilders.com" TargetMode="External"/><Relationship Id="rId95" Type="http://schemas.openxmlformats.org/officeDocument/2006/relationships/hyperlink" Target="http://www.wfteng.com/" TargetMode="External"/><Relationship Id="rId160" Type="http://schemas.openxmlformats.org/officeDocument/2006/relationships/hyperlink" Target="http://www.usabalsolutions.com/" TargetMode="External"/><Relationship Id="rId216" Type="http://schemas.openxmlformats.org/officeDocument/2006/relationships/hyperlink" Target="mailto:pspenard@cjmaint.com" TargetMode="External"/><Relationship Id="rId423" Type="http://schemas.openxmlformats.org/officeDocument/2006/relationships/hyperlink" Target="http://www.mdconflictresolution.com/" TargetMode="External"/><Relationship Id="rId258" Type="http://schemas.openxmlformats.org/officeDocument/2006/relationships/hyperlink" Target="mailto:apinkney@gn-inc.com" TargetMode="External"/><Relationship Id="rId465" Type="http://schemas.openxmlformats.org/officeDocument/2006/relationships/hyperlink" Target="http://www.tysoncreativeconsulting.com/" TargetMode="External"/><Relationship Id="rId22" Type="http://schemas.openxmlformats.org/officeDocument/2006/relationships/hyperlink" Target="mailto:jason@blchip.com" TargetMode="External"/><Relationship Id="rId64" Type="http://schemas.openxmlformats.org/officeDocument/2006/relationships/hyperlink" Target="http://www.murphdittarch.com/" TargetMode="External"/><Relationship Id="rId118" Type="http://schemas.openxmlformats.org/officeDocument/2006/relationships/hyperlink" Target="http://www.hyloso.com/" TargetMode="External"/><Relationship Id="rId325" Type="http://schemas.openxmlformats.org/officeDocument/2006/relationships/hyperlink" Target="mailto:Andrew.JallahJr@3FPConsulting.com" TargetMode="External"/><Relationship Id="rId367" Type="http://schemas.openxmlformats.org/officeDocument/2006/relationships/hyperlink" Target="http://www.creativejestures.com/" TargetMode="External"/><Relationship Id="rId532" Type="http://schemas.openxmlformats.org/officeDocument/2006/relationships/hyperlink" Target="mailto:jason@tjdistributors.com" TargetMode="External"/><Relationship Id="rId574" Type="http://schemas.openxmlformats.org/officeDocument/2006/relationships/hyperlink" Target="http://www.sfmscompany.com/" TargetMode="External"/><Relationship Id="rId171" Type="http://schemas.openxmlformats.org/officeDocument/2006/relationships/hyperlink" Target="mailto:CONTRACTS@BRAXTONGRANT.COM" TargetMode="External"/><Relationship Id="rId227" Type="http://schemas.openxmlformats.org/officeDocument/2006/relationships/hyperlink" Target="mailto:brunson@corenic-cg.com" TargetMode="External"/><Relationship Id="rId269" Type="http://schemas.openxmlformats.org/officeDocument/2006/relationships/hyperlink" Target="http://www.ivyhilllandservices.com/" TargetMode="External"/><Relationship Id="rId434" Type="http://schemas.openxmlformats.org/officeDocument/2006/relationships/hyperlink" Target="mailto:eelfman@unitec-corp.com" TargetMode="External"/><Relationship Id="rId476" Type="http://schemas.openxmlformats.org/officeDocument/2006/relationships/hyperlink" Target="mailto:melissaw@waybettermarketing.com" TargetMode="External"/><Relationship Id="rId33" Type="http://schemas.openxmlformats.org/officeDocument/2006/relationships/hyperlink" Target="mailto:townhousecarpets@comcast.net" TargetMode="External"/><Relationship Id="rId129" Type="http://schemas.openxmlformats.org/officeDocument/2006/relationships/hyperlink" Target="mailto:info@lantechinc.net" TargetMode="External"/><Relationship Id="rId280" Type="http://schemas.openxmlformats.org/officeDocument/2006/relationships/hyperlink" Target="mailto:BLINDS@MBCONTRACT.COMCASTBIZ.NET" TargetMode="External"/><Relationship Id="rId336" Type="http://schemas.openxmlformats.org/officeDocument/2006/relationships/hyperlink" Target="http://www.altheaskitchen.com/" TargetMode="External"/><Relationship Id="rId501" Type="http://schemas.openxmlformats.org/officeDocument/2006/relationships/hyperlink" Target="http://www.fastenersrxinc.com/" TargetMode="External"/><Relationship Id="rId543" Type="http://schemas.openxmlformats.org/officeDocument/2006/relationships/hyperlink" Target="mailto:CARROLLJ@JAMESCARROLL-CPA.COM" TargetMode="External"/><Relationship Id="rId75" Type="http://schemas.openxmlformats.org/officeDocument/2006/relationships/hyperlink" Target="http://www.allenshariff.com/" TargetMode="External"/><Relationship Id="rId140" Type="http://schemas.openxmlformats.org/officeDocument/2006/relationships/hyperlink" Target="mailto:TFELLS@NUCOREVISION.COM" TargetMode="External"/><Relationship Id="rId182" Type="http://schemas.openxmlformats.org/officeDocument/2006/relationships/hyperlink" Target="mailto:1STAMAZONCSLLC@GMAIL.COM" TargetMode="External"/><Relationship Id="rId378" Type="http://schemas.openxmlformats.org/officeDocument/2006/relationships/hyperlink" Target="mailto:rachel@elliscpallc.com" TargetMode="External"/><Relationship Id="rId403" Type="http://schemas.openxmlformats.org/officeDocument/2006/relationships/hyperlink" Target="http://www.ilsmd.com/" TargetMode="External"/><Relationship Id="rId6" Type="http://schemas.openxmlformats.org/officeDocument/2006/relationships/hyperlink" Target="mailto:niwuoha@avalon-jln.com" TargetMode="External"/><Relationship Id="rId238" Type="http://schemas.openxmlformats.org/officeDocument/2006/relationships/hyperlink" Target="mailto:Howard.Scher@DuctDoctor.com" TargetMode="External"/><Relationship Id="rId445" Type="http://schemas.openxmlformats.org/officeDocument/2006/relationships/hyperlink" Target="http://www.sixpointpictures.com/" TargetMode="External"/><Relationship Id="rId487" Type="http://schemas.openxmlformats.org/officeDocument/2006/relationships/hyperlink" Target="http://www.awardsplus.com/" TargetMode="External"/><Relationship Id="rId291" Type="http://schemas.openxmlformats.org/officeDocument/2006/relationships/hyperlink" Target="mailto:contractor@pitt-electric.com" TargetMode="External"/><Relationship Id="rId305" Type="http://schemas.openxmlformats.org/officeDocument/2006/relationships/hyperlink" Target="http://www.sandowconstruction.com/" TargetMode="External"/><Relationship Id="rId347" Type="http://schemas.openxmlformats.org/officeDocument/2006/relationships/hyperlink" Target="mailto:zane@beast-elite.com" TargetMode="External"/><Relationship Id="rId512" Type="http://schemas.openxmlformats.org/officeDocument/2006/relationships/hyperlink" Target="mailto:GDELCERRO@LYONBAKERY.COM" TargetMode="External"/><Relationship Id="rId44" Type="http://schemas.openxmlformats.org/officeDocument/2006/relationships/hyperlink" Target="http://www.smart1managementsolutions.org/" TargetMode="External"/><Relationship Id="rId86" Type="http://schemas.openxmlformats.org/officeDocument/2006/relationships/hyperlink" Target="http://www.henryadams.com/" TargetMode="External"/><Relationship Id="rId151" Type="http://schemas.openxmlformats.org/officeDocument/2006/relationships/hyperlink" Target="mailto:pcarter@tspec.com" TargetMode="External"/><Relationship Id="rId389" Type="http://schemas.openxmlformats.org/officeDocument/2006/relationships/hyperlink" Target="http://www.expressprintpromotions.com/" TargetMode="External"/><Relationship Id="rId554" Type="http://schemas.openxmlformats.org/officeDocument/2006/relationships/hyperlink" Target="mailto:terrina@terrinataylor.com" TargetMode="External"/><Relationship Id="rId193" Type="http://schemas.openxmlformats.org/officeDocument/2006/relationships/hyperlink" Target="http://www.allstatefloors.com/" TargetMode="External"/><Relationship Id="rId207" Type="http://schemas.openxmlformats.org/officeDocument/2006/relationships/hyperlink" Target="http://www.bethelelectric.com/" TargetMode="External"/><Relationship Id="rId249" Type="http://schemas.openxmlformats.org/officeDocument/2006/relationships/hyperlink" Target="mailto:ahennessey@esatoday.com" TargetMode="External"/><Relationship Id="rId414" Type="http://schemas.openxmlformats.org/officeDocument/2006/relationships/hyperlink" Target="http://www.printernational.com/" TargetMode="External"/><Relationship Id="rId456" Type="http://schemas.openxmlformats.org/officeDocument/2006/relationships/hyperlink" Target="mailto:LHOWARD@THEHOWARDGROUPLLC.COM" TargetMode="External"/><Relationship Id="rId498" Type="http://schemas.openxmlformats.org/officeDocument/2006/relationships/hyperlink" Target="mailto:JParker@COMMERCIALESSENTIALS.COM" TargetMode="External"/><Relationship Id="rId13" Type="http://schemas.openxmlformats.org/officeDocument/2006/relationships/hyperlink" Target="mailto:rsheeler@icivilinc.com" TargetMode="External"/><Relationship Id="rId109" Type="http://schemas.openxmlformats.org/officeDocument/2006/relationships/hyperlink" Target="http://www.designandintegration.com/" TargetMode="External"/><Relationship Id="rId260" Type="http://schemas.openxmlformats.org/officeDocument/2006/relationships/hyperlink" Target="mailto:PSAIZ@GOLDLEAFGRP.COM" TargetMode="External"/><Relationship Id="rId316" Type="http://schemas.openxmlformats.org/officeDocument/2006/relationships/hyperlink" Target="http://www.tradecollaborators.org/" TargetMode="External"/><Relationship Id="rId523" Type="http://schemas.openxmlformats.org/officeDocument/2006/relationships/hyperlink" Target="mailto:order@prospectusei.com" TargetMode="External"/><Relationship Id="rId55" Type="http://schemas.openxmlformats.org/officeDocument/2006/relationships/hyperlink" Target="http://www.jsaconsultingservices.com/" TargetMode="External"/><Relationship Id="rId97" Type="http://schemas.openxmlformats.org/officeDocument/2006/relationships/hyperlink" Target="mailto:pointer@theasgllc.com" TargetMode="External"/><Relationship Id="rId120" Type="http://schemas.openxmlformats.org/officeDocument/2006/relationships/hyperlink" Target="http://www.idiveb4.com/" TargetMode="External"/><Relationship Id="rId358" Type="http://schemas.openxmlformats.org/officeDocument/2006/relationships/hyperlink" Target="mailto:qnarteh@chariot-consultingllc.com" TargetMode="External"/><Relationship Id="rId565" Type="http://schemas.openxmlformats.org/officeDocument/2006/relationships/hyperlink" Target="mailto:Jennifer@reachingwithinempowerment.com" TargetMode="External"/><Relationship Id="rId162" Type="http://schemas.openxmlformats.org/officeDocument/2006/relationships/hyperlink" Target="http://www.uvsit.net/" TargetMode="External"/><Relationship Id="rId218" Type="http://schemas.openxmlformats.org/officeDocument/2006/relationships/hyperlink" Target="mailto:richard@cleanandpolish.com" TargetMode="External"/><Relationship Id="rId425" Type="http://schemas.openxmlformats.org/officeDocument/2006/relationships/hyperlink" Target="http://www.nine27.co/" TargetMode="External"/><Relationship Id="rId467" Type="http://schemas.openxmlformats.org/officeDocument/2006/relationships/hyperlink" Target="http://www.shellythecoach.com/" TargetMode="External"/><Relationship Id="rId271" Type="http://schemas.openxmlformats.org/officeDocument/2006/relationships/hyperlink" Target="mailto:support@jetransporte.biz" TargetMode="External"/><Relationship Id="rId24" Type="http://schemas.openxmlformats.org/officeDocument/2006/relationships/hyperlink" Target="mailto:saeed@ashlingco.com" TargetMode="External"/><Relationship Id="rId66" Type="http://schemas.openxmlformats.org/officeDocument/2006/relationships/hyperlink" Target="http://www.tejjy.com/" TargetMode="External"/><Relationship Id="rId131" Type="http://schemas.openxmlformats.org/officeDocument/2006/relationships/hyperlink" Target="mailto:rdavis@mainstreet2.com" TargetMode="External"/><Relationship Id="rId327" Type="http://schemas.openxmlformats.org/officeDocument/2006/relationships/hyperlink" Target="mailto:karin@aa4associates.com" TargetMode="External"/><Relationship Id="rId369" Type="http://schemas.openxmlformats.org/officeDocument/2006/relationships/hyperlink" Target="http://www.curlyred.com/" TargetMode="External"/><Relationship Id="rId534" Type="http://schemas.openxmlformats.org/officeDocument/2006/relationships/hyperlink" Target="mailto:usflagcompanymd@gmail.com" TargetMode="External"/><Relationship Id="rId576" Type="http://schemas.openxmlformats.org/officeDocument/2006/relationships/hyperlink" Target="mailto:Doc.Adeyemi@ddbs.us" TargetMode="External"/><Relationship Id="rId173" Type="http://schemas.openxmlformats.org/officeDocument/2006/relationships/hyperlink" Target="http://www.brownscomm.com/" TargetMode="External"/><Relationship Id="rId229" Type="http://schemas.openxmlformats.org/officeDocument/2006/relationships/hyperlink" Target="mailto:info@corridorflooring.com" TargetMode="External"/><Relationship Id="rId380" Type="http://schemas.openxmlformats.org/officeDocument/2006/relationships/hyperlink" Target="mailto:jilldesigns4you@gmail.com" TargetMode="External"/><Relationship Id="rId436" Type="http://schemas.openxmlformats.org/officeDocument/2006/relationships/hyperlink" Target="mailto:promogeri123@gmail.com" TargetMode="External"/><Relationship Id="rId240" Type="http://schemas.openxmlformats.org/officeDocument/2006/relationships/hyperlink" Target="mailto:derek@servicemaster-chesapeake.com" TargetMode="External"/><Relationship Id="rId478" Type="http://schemas.openxmlformats.org/officeDocument/2006/relationships/hyperlink" Target="mailto:joey@wildflowermd.com" TargetMode="External"/><Relationship Id="rId35" Type="http://schemas.openxmlformats.org/officeDocument/2006/relationships/hyperlink" Target="mailto:rwilson@saberonesecurity.com" TargetMode="External"/><Relationship Id="rId77" Type="http://schemas.openxmlformats.org/officeDocument/2006/relationships/hyperlink" Target="mailto:MDUNCAN@ASHMARINC.COM" TargetMode="External"/><Relationship Id="rId100" Type="http://schemas.openxmlformats.org/officeDocument/2006/relationships/hyperlink" Target="mailto:mdbids@angarai-intl.com" TargetMode="External"/><Relationship Id="rId282" Type="http://schemas.openxmlformats.org/officeDocument/2006/relationships/hyperlink" Target="mailto:vince@marantoelectric.com" TargetMode="External"/><Relationship Id="rId338" Type="http://schemas.openxmlformats.org/officeDocument/2006/relationships/hyperlink" Target="mailto:aonianwah@apexpetroleum.com" TargetMode="External"/><Relationship Id="rId503" Type="http://schemas.openxmlformats.org/officeDocument/2006/relationships/hyperlink" Target="http://www.foodcousa.com/" TargetMode="External"/><Relationship Id="rId545" Type="http://schemas.openxmlformats.org/officeDocument/2006/relationships/hyperlink" Target="mailto:vrossi@chesapeakescreenprinting.com" TargetMode="External"/><Relationship Id="rId8" Type="http://schemas.openxmlformats.org/officeDocument/2006/relationships/hyperlink" Target="http://www.standardofficesupply.com/" TargetMode="External"/><Relationship Id="rId142" Type="http://schemas.openxmlformats.org/officeDocument/2006/relationships/hyperlink" Target="mailto:OSCAR@SCCCORP.NET" TargetMode="External"/><Relationship Id="rId184" Type="http://schemas.openxmlformats.org/officeDocument/2006/relationships/hyperlink" Target="mailto:info@acontractingcompany.com" TargetMode="External"/><Relationship Id="rId391" Type="http://schemas.openxmlformats.org/officeDocument/2006/relationships/hyperlink" Target="http://www.faithwachter.com/" TargetMode="External"/><Relationship Id="rId405" Type="http://schemas.openxmlformats.org/officeDocument/2006/relationships/hyperlink" Target="http://www.jasmine-management.com/" TargetMode="External"/><Relationship Id="rId447" Type="http://schemas.openxmlformats.org/officeDocument/2006/relationships/hyperlink" Target="http://www.solidcustomprint.com/" TargetMode="External"/><Relationship Id="rId251" Type="http://schemas.openxmlformats.org/officeDocument/2006/relationships/hyperlink" Target="mailto:info@findlinginc.com" TargetMode="External"/><Relationship Id="rId489" Type="http://schemas.openxmlformats.org/officeDocument/2006/relationships/hyperlink" Target="http://www.baltimoreauto.net/" TargetMode="External"/><Relationship Id="rId46" Type="http://schemas.openxmlformats.org/officeDocument/2006/relationships/hyperlink" Target="http://www.mimarch.net/" TargetMode="External"/><Relationship Id="rId293" Type="http://schemas.openxmlformats.org/officeDocument/2006/relationships/hyperlink" Target="mailto:omar@plannedpower.com" TargetMode="External"/><Relationship Id="rId307" Type="http://schemas.openxmlformats.org/officeDocument/2006/relationships/hyperlink" Target="http://www.savannahsolutions.net/" TargetMode="External"/><Relationship Id="rId349" Type="http://schemas.openxmlformats.org/officeDocument/2006/relationships/hyperlink" Target="mailto:info@bobbyspottys.com" TargetMode="External"/><Relationship Id="rId514" Type="http://schemas.openxmlformats.org/officeDocument/2006/relationships/hyperlink" Target="mailto:KIMBANDELL@LIVE.COM" TargetMode="External"/><Relationship Id="rId556" Type="http://schemas.openxmlformats.org/officeDocument/2006/relationships/hyperlink" Target="mailto:sales@hanadacontracting.com" TargetMode="External"/><Relationship Id="rId88" Type="http://schemas.openxmlformats.org/officeDocument/2006/relationships/hyperlink" Target="mailto:pdiwana@msengineers.net" TargetMode="External"/><Relationship Id="rId111" Type="http://schemas.openxmlformats.org/officeDocument/2006/relationships/hyperlink" Target="http://www.duit.us/" TargetMode="External"/><Relationship Id="rId153" Type="http://schemas.openxmlformats.org/officeDocument/2006/relationships/hyperlink" Target="mailto:tkeklkmk@gmail.com" TargetMode="External"/><Relationship Id="rId195" Type="http://schemas.openxmlformats.org/officeDocument/2006/relationships/hyperlink" Target="http://www.arcenvironmental.com/" TargetMode="External"/><Relationship Id="rId209" Type="http://schemas.openxmlformats.org/officeDocument/2006/relationships/hyperlink" Target="http://www.boonerangconsulting.com/" TargetMode="External"/><Relationship Id="rId360" Type="http://schemas.openxmlformats.org/officeDocument/2006/relationships/hyperlink" Target="mailto:constance@cn-accounting.com" TargetMode="External"/><Relationship Id="rId416" Type="http://schemas.openxmlformats.org/officeDocument/2006/relationships/hyperlink" Target="http://www.letsrepairthat.com/" TargetMode="External"/><Relationship Id="rId220" Type="http://schemas.openxmlformats.org/officeDocument/2006/relationships/hyperlink" Target="mailto:info@colossalcontractors.com" TargetMode="External"/><Relationship Id="rId458" Type="http://schemas.openxmlformats.org/officeDocument/2006/relationships/hyperlink" Target="mailto:jhinkson@serviceshopagency.com" TargetMode="External"/><Relationship Id="rId15" Type="http://schemas.openxmlformats.org/officeDocument/2006/relationships/hyperlink" Target="mailto:mary@teddybearfresh.com" TargetMode="External"/><Relationship Id="rId57" Type="http://schemas.openxmlformats.org/officeDocument/2006/relationships/hyperlink" Target="http://www.rubyrockinc.com/" TargetMode="External"/><Relationship Id="rId262" Type="http://schemas.openxmlformats.org/officeDocument/2006/relationships/hyperlink" Target="http://www.hayesconstruction.net/" TargetMode="External"/><Relationship Id="rId318" Type="http://schemas.openxmlformats.org/officeDocument/2006/relationships/hyperlink" Target="http://www.vessel.llc.com/" TargetMode="External"/><Relationship Id="rId525" Type="http://schemas.openxmlformats.org/officeDocument/2006/relationships/hyperlink" Target="mailto:INFO@USBBENCHES.COM" TargetMode="External"/><Relationship Id="rId567" Type="http://schemas.openxmlformats.org/officeDocument/2006/relationships/hyperlink" Target="http://www.govfuse.com/" TargetMode="External"/><Relationship Id="rId99" Type="http://schemas.openxmlformats.org/officeDocument/2006/relationships/hyperlink" Target="mailto:ngududuri@apvit.com" TargetMode="External"/><Relationship Id="rId122" Type="http://schemas.openxmlformats.org/officeDocument/2006/relationships/hyperlink" Target="http://www.jobrightsolutions.com/" TargetMode="External"/><Relationship Id="rId164" Type="http://schemas.openxmlformats.org/officeDocument/2006/relationships/hyperlink" Target="http://www.vankysoft.com/" TargetMode="External"/><Relationship Id="rId371" Type="http://schemas.openxmlformats.org/officeDocument/2006/relationships/hyperlink" Target="http://www.curryprint.com/" TargetMode="External"/><Relationship Id="rId427" Type="http://schemas.openxmlformats.org/officeDocument/2006/relationships/hyperlink" Target="mailto:info@p2cleaning.com" TargetMode="External"/><Relationship Id="rId469" Type="http://schemas.openxmlformats.org/officeDocument/2006/relationships/hyperlink" Target="http://www.vitalsignsinterpreting.com/" TargetMode="External"/><Relationship Id="rId26" Type="http://schemas.openxmlformats.org/officeDocument/2006/relationships/hyperlink" Target="mailto:tct.s@yahoo.com" TargetMode="External"/><Relationship Id="rId231" Type="http://schemas.openxmlformats.org/officeDocument/2006/relationships/hyperlink" Target="http://www.hvacfilter.com/" TargetMode="External"/><Relationship Id="rId273" Type="http://schemas.openxmlformats.org/officeDocument/2006/relationships/hyperlink" Target="http://www.jbc.bz/" TargetMode="External"/><Relationship Id="rId329" Type="http://schemas.openxmlformats.org/officeDocument/2006/relationships/hyperlink" Target="http://www.access-receivables.com/" TargetMode="External"/><Relationship Id="rId480" Type="http://schemas.openxmlformats.org/officeDocument/2006/relationships/hyperlink" Target="mailto:orders@ajstationers.com" TargetMode="External"/><Relationship Id="rId536" Type="http://schemas.openxmlformats.org/officeDocument/2006/relationships/hyperlink" Target="mailto:mycommunity@umukocoffee.com" TargetMode="External"/><Relationship Id="rId68" Type="http://schemas.openxmlformats.org/officeDocument/2006/relationships/hyperlink" Target="http://www.thebulldoggroupllc.com/" TargetMode="External"/><Relationship Id="rId133" Type="http://schemas.openxmlformats.org/officeDocument/2006/relationships/hyperlink" Target="mailto:chanty@ncvtelecom.com" TargetMode="External"/><Relationship Id="rId175" Type="http://schemas.openxmlformats.org/officeDocument/2006/relationships/hyperlink" Target="http://www.prismcompliance.com/" TargetMode="External"/><Relationship Id="rId340" Type="http://schemas.openxmlformats.org/officeDocument/2006/relationships/hyperlink" Target="mailto:kennon@arboglobal.com" TargetMode="External"/><Relationship Id="rId578" Type="http://schemas.openxmlformats.org/officeDocument/2006/relationships/hyperlink" Target="http://www.gdrdefense.com/" TargetMode="External"/><Relationship Id="rId200" Type="http://schemas.openxmlformats.org/officeDocument/2006/relationships/hyperlink" Target="mailto:ZOUMANA@ASSACONSTRUCTION.COM" TargetMode="External"/><Relationship Id="rId382" Type="http://schemas.openxmlformats.org/officeDocument/2006/relationships/hyperlink" Target="mailto:vhudak@enviroexperts.net" TargetMode="External"/><Relationship Id="rId438" Type="http://schemas.openxmlformats.org/officeDocument/2006/relationships/hyperlink" Target="mailto:zpierre@reyarpllc.com" TargetMode="External"/><Relationship Id="rId242" Type="http://schemas.openxmlformats.org/officeDocument/2006/relationships/hyperlink" Target="mailto:admin@cocinerosmd.com" TargetMode="External"/><Relationship Id="rId284" Type="http://schemas.openxmlformats.org/officeDocument/2006/relationships/hyperlink" Target="mailto:bids@matosbuilders.com" TargetMode="External"/><Relationship Id="rId491" Type="http://schemas.openxmlformats.org/officeDocument/2006/relationships/hyperlink" Target="http://www.bisonteindustrial.com/" TargetMode="External"/><Relationship Id="rId505" Type="http://schemas.openxmlformats.org/officeDocument/2006/relationships/hyperlink" Target="http://www.foodservicecontracting.com/" TargetMode="External"/><Relationship Id="rId37" Type="http://schemas.openxmlformats.org/officeDocument/2006/relationships/hyperlink" Target="http://www.astuteng.com/" TargetMode="External"/><Relationship Id="rId79" Type="http://schemas.openxmlformats.org/officeDocument/2006/relationships/hyperlink" Target="http://www.bookerdimaio.com/" TargetMode="External"/><Relationship Id="rId102" Type="http://schemas.openxmlformats.org/officeDocument/2006/relationships/hyperlink" Target="mailto:mathew@theepowerhour.com" TargetMode="External"/><Relationship Id="rId144" Type="http://schemas.openxmlformats.org/officeDocument/2006/relationships/hyperlink" Target="mailto:consult@serigor.com" TargetMode="External"/><Relationship Id="rId547" Type="http://schemas.openxmlformats.org/officeDocument/2006/relationships/hyperlink" Target="http://www.pcs-onsite.com/" TargetMode="External"/><Relationship Id="rId90" Type="http://schemas.openxmlformats.org/officeDocument/2006/relationships/hyperlink" Target="http://www.nmpengineering.com/" TargetMode="External"/><Relationship Id="rId186" Type="http://schemas.openxmlformats.org/officeDocument/2006/relationships/hyperlink" Target="http://www.allianceintlinc.com/" TargetMode="External"/><Relationship Id="rId351" Type="http://schemas.openxmlformats.org/officeDocument/2006/relationships/hyperlink" Target="http://www.breakthenormleadership.com/" TargetMode="External"/><Relationship Id="rId393" Type="http://schemas.openxmlformats.org/officeDocument/2006/relationships/hyperlink" Target="http://www.fastsigns.com/344" TargetMode="External"/><Relationship Id="rId407" Type="http://schemas.openxmlformats.org/officeDocument/2006/relationships/hyperlink" Target="http://www.juucemd.com/" TargetMode="External"/><Relationship Id="rId449" Type="http://schemas.openxmlformats.org/officeDocument/2006/relationships/hyperlink" Target="http://www.statuesqueevents.com/" TargetMode="External"/><Relationship Id="rId211" Type="http://schemas.openxmlformats.org/officeDocument/2006/relationships/hyperlink" Target="http://www.brownsafetyconsulting.com/" TargetMode="External"/><Relationship Id="rId253" Type="http://schemas.openxmlformats.org/officeDocument/2006/relationships/hyperlink" Target="mailto:cory@firstchoicemasonry.net" TargetMode="External"/><Relationship Id="rId295" Type="http://schemas.openxmlformats.org/officeDocument/2006/relationships/hyperlink" Target="mailto:korpeusa@gmail.com" TargetMode="External"/><Relationship Id="rId309" Type="http://schemas.openxmlformats.org/officeDocument/2006/relationships/hyperlink" Target="mailto:STILLWATERSEPTIC@HUGHES.NET" TargetMode="External"/><Relationship Id="rId460" Type="http://schemas.openxmlformats.org/officeDocument/2006/relationships/hyperlink" Target="mailto:tnwozo@tokanhr.com" TargetMode="External"/><Relationship Id="rId516" Type="http://schemas.openxmlformats.org/officeDocument/2006/relationships/hyperlink" Target="http://www.mdpolicesupply.com/" TargetMode="External"/><Relationship Id="rId48" Type="http://schemas.openxmlformats.org/officeDocument/2006/relationships/hyperlink" Target="http://www.eleaningevangelist.blog/" TargetMode="External"/><Relationship Id="rId113" Type="http://schemas.openxmlformats.org/officeDocument/2006/relationships/hyperlink" Target="mailto:apopoff@en-netservices.com" TargetMode="External"/><Relationship Id="rId320" Type="http://schemas.openxmlformats.org/officeDocument/2006/relationships/hyperlink" Target="http://www.thewbgllc.com/" TargetMode="External"/><Relationship Id="rId558" Type="http://schemas.openxmlformats.org/officeDocument/2006/relationships/hyperlink" Target="mailto:chameagle@chameagle.com" TargetMode="External"/><Relationship Id="rId155" Type="http://schemas.openxmlformats.org/officeDocument/2006/relationships/hyperlink" Target="mailto:iulia.griffin@thecactusgroup.com" TargetMode="External"/><Relationship Id="rId197" Type="http://schemas.openxmlformats.org/officeDocument/2006/relationships/hyperlink" Target="http://www.abvcpro.com/" TargetMode="External"/><Relationship Id="rId362" Type="http://schemas.openxmlformats.org/officeDocument/2006/relationships/hyperlink" Target="mailto:jlozano@condortech.com" TargetMode="External"/><Relationship Id="rId418" Type="http://schemas.openxmlformats.org/officeDocument/2006/relationships/hyperlink" Target="http://www.lmacsolutions.com/" TargetMode="External"/><Relationship Id="rId222" Type="http://schemas.openxmlformats.org/officeDocument/2006/relationships/hyperlink" Target="mailto:DMSHELTON@ICLOUD.COM" TargetMode="External"/><Relationship Id="rId264" Type="http://schemas.openxmlformats.org/officeDocument/2006/relationships/hyperlink" Target="http://www.hoodzinternational.com/delmarva" TargetMode="External"/><Relationship Id="rId471" Type="http://schemas.openxmlformats.org/officeDocument/2006/relationships/hyperlink" Target="http://www.vonparis.com/" TargetMode="External"/><Relationship Id="rId17" Type="http://schemas.openxmlformats.org/officeDocument/2006/relationships/hyperlink" Target="http://www.cjmaint.com/" TargetMode="External"/><Relationship Id="rId59" Type="http://schemas.openxmlformats.org/officeDocument/2006/relationships/hyperlink" Target="mailto:info@ajtheremodeler.com" TargetMode="External"/><Relationship Id="rId124" Type="http://schemas.openxmlformats.org/officeDocument/2006/relationships/hyperlink" Target="http://www.jprtechnology.com/" TargetMode="External"/><Relationship Id="rId527" Type="http://schemas.openxmlformats.org/officeDocument/2006/relationships/hyperlink" Target="http://www.rudolphsupply.com/" TargetMode="External"/><Relationship Id="rId569" Type="http://schemas.openxmlformats.org/officeDocument/2006/relationships/hyperlink" Target="http://www.betraumainformed.com/" TargetMode="External"/><Relationship Id="rId70" Type="http://schemas.openxmlformats.org/officeDocument/2006/relationships/hyperlink" Target="http://www.januscos.com/" TargetMode="External"/><Relationship Id="rId166" Type="http://schemas.openxmlformats.org/officeDocument/2006/relationships/hyperlink" Target="http://www.acc.net/" TargetMode="External"/><Relationship Id="rId331" Type="http://schemas.openxmlformats.org/officeDocument/2006/relationships/hyperlink" Target="http://www.accurateconceptions.com/" TargetMode="External"/><Relationship Id="rId373" Type="http://schemas.openxmlformats.org/officeDocument/2006/relationships/hyperlink" Target="http://www.dtwsworldwidetransportation.com/" TargetMode="External"/><Relationship Id="rId429" Type="http://schemas.openxmlformats.org/officeDocument/2006/relationships/hyperlink" Target="mailto:panderson@pace-consulting.com" TargetMode="External"/><Relationship Id="rId580" Type="http://schemas.openxmlformats.org/officeDocument/2006/relationships/printerSettings" Target="../printerSettings/printerSettings1.bin"/><Relationship Id="rId1" Type="http://schemas.openxmlformats.org/officeDocument/2006/relationships/hyperlink" Target="mailto:tony@edwardsandhill.com" TargetMode="External"/><Relationship Id="rId233" Type="http://schemas.openxmlformats.org/officeDocument/2006/relationships/hyperlink" Target="http://www.dlcleanup.com/" TargetMode="External"/><Relationship Id="rId440" Type="http://schemas.openxmlformats.org/officeDocument/2006/relationships/hyperlink" Target="http://www.scbmgmt.com/" TargetMode="External"/><Relationship Id="rId28" Type="http://schemas.openxmlformats.org/officeDocument/2006/relationships/hyperlink" Target="mailto:msarath@salutinc.com" TargetMode="External"/><Relationship Id="rId275" Type="http://schemas.openxmlformats.org/officeDocument/2006/relationships/hyperlink" Target="mailto:jenesaisquoillc@gmail.com" TargetMode="External"/><Relationship Id="rId300" Type="http://schemas.openxmlformats.org/officeDocument/2006/relationships/hyperlink" Target="http://www.rghproducts.com/" TargetMode="External"/><Relationship Id="rId482" Type="http://schemas.openxmlformats.org/officeDocument/2006/relationships/hyperlink" Target="mailto:sales@alphavets.com" TargetMode="External"/><Relationship Id="rId538" Type="http://schemas.openxmlformats.org/officeDocument/2006/relationships/hyperlink" Target="mailto:contact@yococonfections.com" TargetMode="External"/><Relationship Id="rId81" Type="http://schemas.openxmlformats.org/officeDocument/2006/relationships/hyperlink" Target="http://www.csie.com/" TargetMode="External"/><Relationship Id="rId135" Type="http://schemas.openxmlformats.org/officeDocument/2006/relationships/hyperlink" Target="http://www.net-av.com/" TargetMode="External"/><Relationship Id="rId177" Type="http://schemas.openxmlformats.org/officeDocument/2006/relationships/hyperlink" Target="http://www.leehartman.com/" TargetMode="External"/><Relationship Id="rId342" Type="http://schemas.openxmlformats.org/officeDocument/2006/relationships/hyperlink" Target="mailto:jmyers@artneg.com" TargetMode="External"/><Relationship Id="rId384" Type="http://schemas.openxmlformats.org/officeDocument/2006/relationships/hyperlink" Target="mailto:tclark@epicolorspace.com" TargetMode="External"/><Relationship Id="rId202" Type="http://schemas.openxmlformats.org/officeDocument/2006/relationships/hyperlink" Target="mailto:kishan@atiinc.com" TargetMode="External"/><Relationship Id="rId244" Type="http://schemas.openxmlformats.org/officeDocument/2006/relationships/hyperlink" Target="mailto:bids@earncontractors.com" TargetMode="External"/><Relationship Id="rId39" Type="http://schemas.openxmlformats.org/officeDocument/2006/relationships/hyperlink" Target="http://www.strategize4success.com/" TargetMode="External"/><Relationship Id="rId286" Type="http://schemas.openxmlformats.org/officeDocument/2006/relationships/hyperlink" Target="http://www.metrobuildingsuppliers.com/" TargetMode="External"/><Relationship Id="rId451" Type="http://schemas.openxmlformats.org/officeDocument/2006/relationships/hyperlink" Target="http://www.xsellpromo.com/" TargetMode="External"/><Relationship Id="rId493" Type="http://schemas.openxmlformats.org/officeDocument/2006/relationships/hyperlink" Target="http://www.cajoucreamery.com/" TargetMode="External"/><Relationship Id="rId507" Type="http://schemas.openxmlformats.org/officeDocument/2006/relationships/hyperlink" Target="http://www.idealelectric.com/" TargetMode="External"/><Relationship Id="rId549" Type="http://schemas.openxmlformats.org/officeDocument/2006/relationships/hyperlink" Target="mailto:lantoine@absolutestaffers.com" TargetMode="External"/><Relationship Id="rId50" Type="http://schemas.openxmlformats.org/officeDocument/2006/relationships/hyperlink" Target="mailto:juan.deras@javwaterproofing.com" TargetMode="External"/><Relationship Id="rId104" Type="http://schemas.openxmlformats.org/officeDocument/2006/relationships/hyperlink" Target="http://www.bithgroup.com/" TargetMode="External"/><Relationship Id="rId146" Type="http://schemas.openxmlformats.org/officeDocument/2006/relationships/hyperlink" Target="http://www.stondoh.com/" TargetMode="External"/><Relationship Id="rId188" Type="http://schemas.openxmlformats.org/officeDocument/2006/relationships/hyperlink" Target="http://www.armarani.com/" TargetMode="External"/><Relationship Id="rId311" Type="http://schemas.openxmlformats.org/officeDocument/2006/relationships/hyperlink" Target="mailto:ft.swiftelectricservices@gmail.com" TargetMode="External"/><Relationship Id="rId353" Type="http://schemas.openxmlformats.org/officeDocument/2006/relationships/hyperlink" Target="http://www.wosbprinting.com/" TargetMode="External"/><Relationship Id="rId395" Type="http://schemas.openxmlformats.org/officeDocument/2006/relationships/hyperlink" Target="http://www.fleurdave.com/" TargetMode="External"/><Relationship Id="rId409" Type="http://schemas.openxmlformats.org/officeDocument/2006/relationships/hyperlink" Target="http://www.klaritybroadcasting.network/" TargetMode="External"/><Relationship Id="rId560" Type="http://schemas.openxmlformats.org/officeDocument/2006/relationships/hyperlink" Target="mailto:Visionarycontractinggroup@gmail.com" TargetMode="External"/><Relationship Id="rId92" Type="http://schemas.openxmlformats.org/officeDocument/2006/relationships/hyperlink" Target="http://www.prdenc.com/" TargetMode="External"/><Relationship Id="rId213" Type="http://schemas.openxmlformats.org/officeDocument/2006/relationships/hyperlink" Target="mailto:calvin@calmielectric.com" TargetMode="External"/><Relationship Id="rId420" Type="http://schemas.openxmlformats.org/officeDocument/2006/relationships/hyperlink" Target="http://www.lord-mitchell.com/" TargetMode="External"/><Relationship Id="rId255" Type="http://schemas.openxmlformats.org/officeDocument/2006/relationships/hyperlink" Target="mailto:MHONEYBLUE@FIVESTARQR.COM" TargetMode="External"/><Relationship Id="rId297" Type="http://schemas.openxmlformats.org/officeDocument/2006/relationships/hyperlink" Target="mailto:rcsplumbinginc@gmail.com" TargetMode="External"/><Relationship Id="rId462" Type="http://schemas.openxmlformats.org/officeDocument/2006/relationships/hyperlink" Target="mailto:Tricon@tricon.com" TargetMode="External"/><Relationship Id="rId518" Type="http://schemas.openxmlformats.org/officeDocument/2006/relationships/hyperlink" Target="http://www.midnightconfection.com/" TargetMode="External"/><Relationship Id="rId115" Type="http://schemas.openxmlformats.org/officeDocument/2006/relationships/hyperlink" Target="http://www.expediteinfotech.com/" TargetMode="External"/><Relationship Id="rId157" Type="http://schemas.openxmlformats.org/officeDocument/2006/relationships/hyperlink" Target="mailto:pjsartell@sartellgroup.com" TargetMode="External"/><Relationship Id="rId322" Type="http://schemas.openxmlformats.org/officeDocument/2006/relationships/hyperlink" Target="http://www.wkmsolutions.net/" TargetMode="External"/><Relationship Id="rId364" Type="http://schemas.openxmlformats.org/officeDocument/2006/relationships/hyperlink" Target="mailto:coyle@coylestudios.com" TargetMode="External"/><Relationship Id="rId61" Type="http://schemas.openxmlformats.org/officeDocument/2006/relationships/hyperlink" Target="http://www.colimore.com/" TargetMode="External"/><Relationship Id="rId199" Type="http://schemas.openxmlformats.org/officeDocument/2006/relationships/hyperlink" Target="http://www.asn-gc.com/" TargetMode="External"/><Relationship Id="rId571" Type="http://schemas.openxmlformats.org/officeDocument/2006/relationships/hyperlink" Target="mailto:Powerwealthprofits@protonmail.com" TargetMode="External"/><Relationship Id="rId19" Type="http://schemas.openxmlformats.org/officeDocument/2006/relationships/hyperlink" Target="mailto:birdsnest823@gmail.com" TargetMode="External"/><Relationship Id="rId224" Type="http://schemas.openxmlformats.org/officeDocument/2006/relationships/hyperlink" Target="http://www.communityconcrete.com/" TargetMode="External"/><Relationship Id="rId266" Type="http://schemas.openxmlformats.org/officeDocument/2006/relationships/hyperlink" Target="http://www.hortonmechanical.com/" TargetMode="External"/><Relationship Id="rId431" Type="http://schemas.openxmlformats.org/officeDocument/2006/relationships/hyperlink" Target="mailto:cdlacey@processforthefuture.com" TargetMode="External"/><Relationship Id="rId473" Type="http://schemas.openxmlformats.org/officeDocument/2006/relationships/hyperlink" Target="http://www.waltersrelocations.com/" TargetMode="External"/><Relationship Id="rId529" Type="http://schemas.openxmlformats.org/officeDocument/2006/relationships/hyperlink" Target="http://www.gosoftstuff.com/" TargetMode="External"/><Relationship Id="rId30" Type="http://schemas.openxmlformats.org/officeDocument/2006/relationships/hyperlink" Target="http://www.rubyrockinc.com/" TargetMode="External"/><Relationship Id="rId126" Type="http://schemas.openxmlformats.org/officeDocument/2006/relationships/hyperlink" Target="http://www.kambiance.com/" TargetMode="External"/><Relationship Id="rId168" Type="http://schemas.openxmlformats.org/officeDocument/2006/relationships/hyperlink" Target="http://www.ainfosys.com/" TargetMode="External"/><Relationship Id="rId333" Type="http://schemas.openxmlformats.org/officeDocument/2006/relationships/hyperlink" Target="http://www.adlerdisplay.com/" TargetMode="External"/><Relationship Id="rId540" Type="http://schemas.openxmlformats.org/officeDocument/2006/relationships/hyperlink" Target="mailto:rachael@missionandstory.com" TargetMode="External"/><Relationship Id="rId72" Type="http://schemas.openxmlformats.org/officeDocument/2006/relationships/hyperlink" Target="http://www.roanesrigging.com/" TargetMode="External"/><Relationship Id="rId375" Type="http://schemas.openxmlformats.org/officeDocument/2006/relationships/hyperlink" Target="http://www.drioduo.com/" TargetMode="External"/><Relationship Id="rId3" Type="http://schemas.openxmlformats.org/officeDocument/2006/relationships/hyperlink" Target="http://www.estimeinc.com/" TargetMode="External"/><Relationship Id="rId235" Type="http://schemas.openxmlformats.org/officeDocument/2006/relationships/hyperlink" Target="http://www.dcbuilders.com/" TargetMode="External"/><Relationship Id="rId277" Type="http://schemas.openxmlformats.org/officeDocument/2006/relationships/hyperlink" Target="mailto:lgexclusivecleaning@yahoo.com" TargetMode="External"/><Relationship Id="rId400" Type="http://schemas.openxmlformats.org/officeDocument/2006/relationships/hyperlink" Target="mailto:adam@greentechfuel.com" TargetMode="External"/><Relationship Id="rId442" Type="http://schemas.openxmlformats.org/officeDocument/2006/relationships/hyperlink" Target="mailto:STACEY@SIGNARAMA-SILVERSPRING.COM" TargetMode="External"/><Relationship Id="rId484" Type="http://schemas.openxmlformats.org/officeDocument/2006/relationships/hyperlink" Target="mailto:ktziall@gmail.com" TargetMode="External"/><Relationship Id="rId137" Type="http://schemas.openxmlformats.org/officeDocument/2006/relationships/hyperlink" Target="http://www.ngen.com/" TargetMode="External"/><Relationship Id="rId302" Type="http://schemas.openxmlformats.org/officeDocument/2006/relationships/hyperlink" Target="mailto:estimating@roadsafetyllc.com" TargetMode="External"/><Relationship Id="rId344" Type="http://schemas.openxmlformats.org/officeDocument/2006/relationships/hyperlink" Target="mailto:RonJr@AtlanticCoastCharters.com" TargetMode="External"/><Relationship Id="rId41" Type="http://schemas.openxmlformats.org/officeDocument/2006/relationships/hyperlink" Target="mailto:queenbpest@gmail.com" TargetMode="External"/><Relationship Id="rId83" Type="http://schemas.openxmlformats.org/officeDocument/2006/relationships/hyperlink" Target="mailto:info@dwkozera.com" TargetMode="External"/><Relationship Id="rId179" Type="http://schemas.openxmlformats.org/officeDocument/2006/relationships/hyperlink" Target="mailto:gmakusha@mogoldglobal.com" TargetMode="External"/><Relationship Id="rId386" Type="http://schemas.openxmlformats.org/officeDocument/2006/relationships/hyperlink" Target="mailto:jobs.annapolismd@expresspros.com" TargetMode="External"/><Relationship Id="rId551" Type="http://schemas.openxmlformats.org/officeDocument/2006/relationships/hyperlink" Target="http://www.hcgi.com/" TargetMode="External"/><Relationship Id="rId190" Type="http://schemas.openxmlformats.org/officeDocument/2006/relationships/hyperlink" Target="mailto:monica@alleganydoor.com" TargetMode="External"/><Relationship Id="rId204" Type="http://schemas.openxmlformats.org/officeDocument/2006/relationships/hyperlink" Target="mailto:KLAUDERDALE@BADOLATOSTONE.COM" TargetMode="External"/><Relationship Id="rId246" Type="http://schemas.openxmlformats.org/officeDocument/2006/relationships/hyperlink" Target="http://www.easternsaleselectric.com/" TargetMode="External"/><Relationship Id="rId288" Type="http://schemas.openxmlformats.org/officeDocument/2006/relationships/hyperlink" Target="http://www.oakmontcontracting.com/" TargetMode="External"/><Relationship Id="rId411" Type="http://schemas.openxmlformats.org/officeDocument/2006/relationships/hyperlink" Target="mailto:info@korak.com" TargetMode="External"/><Relationship Id="rId453" Type="http://schemas.openxmlformats.org/officeDocument/2006/relationships/hyperlink" Target="http://www.susanlarsenmarketing.com/" TargetMode="External"/><Relationship Id="rId509" Type="http://schemas.openxmlformats.org/officeDocument/2006/relationships/hyperlink" Target="http://www.intersignnational.com/" TargetMode="External"/><Relationship Id="rId106" Type="http://schemas.openxmlformats.org/officeDocument/2006/relationships/hyperlink" Target="http://www.bluelatitudetech.com/" TargetMode="External"/><Relationship Id="rId313" Type="http://schemas.openxmlformats.org/officeDocument/2006/relationships/hyperlink" Target="http://www.totalbuildinginc.com/" TargetMode="External"/><Relationship Id="rId495" Type="http://schemas.openxmlformats.org/officeDocument/2006/relationships/hyperlink" Target="http://www.qualityethnicfoods.com/" TargetMode="External"/><Relationship Id="rId10" Type="http://schemas.openxmlformats.org/officeDocument/2006/relationships/hyperlink" Target="mailto:samuel.juarez@restoration1.com" TargetMode="External"/><Relationship Id="rId52" Type="http://schemas.openxmlformats.org/officeDocument/2006/relationships/hyperlink" Target="http://www.arlin-dynamics.com/" TargetMode="External"/><Relationship Id="rId94" Type="http://schemas.openxmlformats.org/officeDocument/2006/relationships/hyperlink" Target="mailto:marketing@wfteng.com" TargetMode="External"/><Relationship Id="rId148" Type="http://schemas.openxmlformats.org/officeDocument/2006/relationships/hyperlink" Target="http://www.t12-tech.com/" TargetMode="External"/><Relationship Id="rId355" Type="http://schemas.openxmlformats.org/officeDocument/2006/relationships/hyperlink" Target="http://www.btisecurity.com/" TargetMode="External"/><Relationship Id="rId397" Type="http://schemas.openxmlformats.org/officeDocument/2006/relationships/hyperlink" Target="http://www.flowersbychris.com/" TargetMode="External"/><Relationship Id="rId520" Type="http://schemas.openxmlformats.org/officeDocument/2006/relationships/hyperlink" Target="http://www.mindfulmaneandbodycare.com/" TargetMode="External"/><Relationship Id="rId562" Type="http://schemas.openxmlformats.org/officeDocument/2006/relationships/hyperlink" Target="http://www.shop.benjaminofficesupply.com/benjamin" TargetMode="External"/><Relationship Id="rId215" Type="http://schemas.openxmlformats.org/officeDocument/2006/relationships/hyperlink" Target="http://www.cityscapessolutions.com/" TargetMode="External"/><Relationship Id="rId257" Type="http://schemas.openxmlformats.org/officeDocument/2006/relationships/hyperlink" Target="mailto:gakernwelding@gmail.com" TargetMode="External"/><Relationship Id="rId422" Type="http://schemas.openxmlformats.org/officeDocument/2006/relationships/hyperlink" Target="mailto:star@mdconflictresolution.com" TargetMode="External"/><Relationship Id="rId464" Type="http://schemas.openxmlformats.org/officeDocument/2006/relationships/hyperlink" Target="mailto:TYSONSVIEWS@GMAIL.COM" TargetMode="External"/><Relationship Id="rId299" Type="http://schemas.openxmlformats.org/officeDocument/2006/relationships/hyperlink" Target="mailto:info@rghproducts.com" TargetMode="External"/><Relationship Id="rId63" Type="http://schemas.openxmlformats.org/officeDocument/2006/relationships/hyperlink" Target="mailto:lknight@mimarch.ne" TargetMode="External"/><Relationship Id="rId159" Type="http://schemas.openxmlformats.org/officeDocument/2006/relationships/hyperlink" Target="mailto:bzhang@usabalsolutions.com" TargetMode="External"/><Relationship Id="rId366" Type="http://schemas.openxmlformats.org/officeDocument/2006/relationships/hyperlink" Target="mailto:info@creativejestures.com" TargetMode="External"/><Relationship Id="rId573" Type="http://schemas.openxmlformats.org/officeDocument/2006/relationships/hyperlink" Target="http://www.vcontractinggrp.com/" TargetMode="External"/><Relationship Id="rId226" Type="http://schemas.openxmlformats.org/officeDocument/2006/relationships/hyperlink" Target="http://www.markeysservice.com/" TargetMode="External"/><Relationship Id="rId433" Type="http://schemas.openxmlformats.org/officeDocument/2006/relationships/hyperlink" Target="http://www.priority1shredding.com/" TargetMode="External"/><Relationship Id="rId74" Type="http://schemas.openxmlformats.org/officeDocument/2006/relationships/hyperlink" Target="http://www.tctcost.com/" TargetMode="External"/><Relationship Id="rId377" Type="http://schemas.openxmlformats.org/officeDocument/2006/relationships/hyperlink" Target="http://www.earlbeck.com/" TargetMode="External"/><Relationship Id="rId500" Type="http://schemas.openxmlformats.org/officeDocument/2006/relationships/hyperlink" Target="mailto:SALES@FASTENERSRXINC.COM" TargetMode="External"/><Relationship Id="rId5" Type="http://schemas.openxmlformats.org/officeDocument/2006/relationships/hyperlink" Target="mailto:theresa@forwardmovementent.com" TargetMode="External"/><Relationship Id="rId237" Type="http://schemas.openxmlformats.org/officeDocument/2006/relationships/hyperlink" Target="http://www.dominguezconstructioninc.com/" TargetMode="External"/><Relationship Id="rId444" Type="http://schemas.openxmlformats.org/officeDocument/2006/relationships/hyperlink" Target="mailto:Contact@sixpointpictures.com" TargetMode="External"/><Relationship Id="rId290" Type="http://schemas.openxmlformats.org/officeDocument/2006/relationships/hyperlink" Target="http://www.paeminc.com/" TargetMode="External"/><Relationship Id="rId304" Type="http://schemas.openxmlformats.org/officeDocument/2006/relationships/hyperlink" Target="mailto:SHADESYOURWAY@GMAIL.COM" TargetMode="External"/><Relationship Id="rId388" Type="http://schemas.openxmlformats.org/officeDocument/2006/relationships/hyperlink" Target="mailto:spid@verizon.net" TargetMode="External"/><Relationship Id="rId511" Type="http://schemas.openxmlformats.org/officeDocument/2006/relationships/hyperlink" Target="http://www.lifebydallas.com/" TargetMode="External"/><Relationship Id="rId85" Type="http://schemas.openxmlformats.org/officeDocument/2006/relationships/hyperlink" Target="mailto:dtebera@henryadams.com" TargetMode="External"/><Relationship Id="rId150" Type="http://schemas.openxmlformats.org/officeDocument/2006/relationships/hyperlink" Target="http://www.taktech.biz/" TargetMode="External"/><Relationship Id="rId248" Type="http://schemas.openxmlformats.org/officeDocument/2006/relationships/hyperlink" Target="http://www.empirelandscapellc.com/" TargetMode="External"/><Relationship Id="rId455" Type="http://schemas.openxmlformats.org/officeDocument/2006/relationships/hyperlink" Target="http://www.connectwithsls.com/" TargetMode="External"/><Relationship Id="rId12" Type="http://schemas.openxmlformats.org/officeDocument/2006/relationships/hyperlink" Target="http://www.reliablecarellc.com/" TargetMode="External"/><Relationship Id="rId108" Type="http://schemas.openxmlformats.org/officeDocument/2006/relationships/hyperlink" Target="http://www.gocloudforce.com/" TargetMode="External"/><Relationship Id="rId315" Type="http://schemas.openxmlformats.org/officeDocument/2006/relationships/hyperlink" Target="mailto:MELOR93@HOTMAIL.COM" TargetMode="External"/><Relationship Id="rId522" Type="http://schemas.openxmlformats.org/officeDocument/2006/relationships/hyperlink" Target="http://www.morgantaylorscrubs.com/" TargetMode="External"/><Relationship Id="rId96" Type="http://schemas.openxmlformats.org/officeDocument/2006/relationships/hyperlink" Target="http://www.1marksman.com/" TargetMode="External"/><Relationship Id="rId161" Type="http://schemas.openxmlformats.org/officeDocument/2006/relationships/hyperlink" Target="mailto:fedbiz@uvsit.net" TargetMode="External"/><Relationship Id="rId399" Type="http://schemas.openxmlformats.org/officeDocument/2006/relationships/hyperlink" Target="http://www.graphixhaus.com/" TargetMode="External"/><Relationship Id="rId259" Type="http://schemas.openxmlformats.org/officeDocument/2006/relationships/hyperlink" Target="http://www.gn-inc.com/" TargetMode="External"/><Relationship Id="rId466" Type="http://schemas.openxmlformats.org/officeDocument/2006/relationships/hyperlink" Target="mailto:shelly@shellythecoach.com" TargetMode="External"/><Relationship Id="rId23" Type="http://schemas.openxmlformats.org/officeDocument/2006/relationships/hyperlink" Target="http://www.blchip.com/" TargetMode="External"/><Relationship Id="rId119" Type="http://schemas.openxmlformats.org/officeDocument/2006/relationships/hyperlink" Target="mailto:drfelicia@idiveb4.com" TargetMode="External"/><Relationship Id="rId326" Type="http://schemas.openxmlformats.org/officeDocument/2006/relationships/hyperlink" Target="http://www.flowfitfunction.com/" TargetMode="External"/><Relationship Id="rId533" Type="http://schemas.openxmlformats.org/officeDocument/2006/relationships/hyperlink" Target="http://www.tjdistributors.com/" TargetMode="External"/><Relationship Id="rId172" Type="http://schemas.openxmlformats.org/officeDocument/2006/relationships/hyperlink" Target="http://www.braxtongrant.com/" TargetMode="External"/><Relationship Id="rId477" Type="http://schemas.openxmlformats.org/officeDocument/2006/relationships/hyperlink" Target="http://www.waybettermarketing.com/" TargetMode="External"/><Relationship Id="rId337" Type="http://schemas.openxmlformats.org/officeDocument/2006/relationships/hyperlink" Target="mailto:info@amsacreativ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372"/>
  <sheetViews>
    <sheetView tabSelected="1" topLeftCell="A368" zoomScale="130" zoomScaleNormal="130" workbookViewId="0">
      <selection activeCell="Q375" sqref="Q375"/>
    </sheetView>
  </sheetViews>
  <sheetFormatPr defaultColWidth="8.88671875" defaultRowHeight="13.2" x14ac:dyDescent="0.25"/>
  <cols>
    <col min="1" max="1" width="4" bestFit="1" customWidth="1"/>
    <col min="2" max="2" width="39.5546875" bestFit="1" customWidth="1"/>
    <col min="3" max="3" width="25.6640625" customWidth="1"/>
    <col min="4" max="4" width="29.44140625" customWidth="1"/>
    <col min="5" max="5" width="14.88671875" customWidth="1"/>
    <col min="6" max="6" width="4.88671875" customWidth="1"/>
    <col min="7" max="7" width="6.109375" style="11" customWidth="1"/>
    <col min="8" max="8" width="17.6640625" customWidth="1"/>
    <col min="9" max="9" width="5.33203125" customWidth="1"/>
    <col min="10" max="10" width="13.5546875" style="25" customWidth="1"/>
    <col min="11" max="11" width="10.6640625" style="25" customWidth="1"/>
    <col min="12" max="12" width="13.33203125" customWidth="1"/>
    <col min="13" max="13" width="13.33203125" bestFit="1" customWidth="1"/>
    <col min="14" max="14" width="13.109375" style="25" customWidth="1"/>
    <col min="15" max="15" width="40" customWidth="1"/>
    <col min="16" max="16" width="23.44140625" bestFit="1" customWidth="1"/>
    <col min="17" max="17" width="39.44140625" bestFit="1" customWidth="1"/>
  </cols>
  <sheetData>
    <row r="1" spans="1:17" ht="113.25" customHeight="1" thickBot="1" x14ac:dyDescent="0.3">
      <c r="A1" s="24"/>
      <c r="B1" s="24" t="e" vm="1">
        <v>#VALUE!</v>
      </c>
      <c r="C1" s="44" t="s">
        <v>2620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s="1" customFormat="1" ht="26.4" x14ac:dyDescent="0.25">
      <c r="A2" s="28"/>
      <c r="B2" s="26" t="s">
        <v>0</v>
      </c>
      <c r="C2" s="26" t="s">
        <v>173</v>
      </c>
      <c r="D2" s="26" t="s">
        <v>42</v>
      </c>
      <c r="E2" s="26" t="s">
        <v>1</v>
      </c>
      <c r="F2" s="26" t="s">
        <v>2168</v>
      </c>
      <c r="G2" s="27" t="s">
        <v>2167</v>
      </c>
      <c r="H2" s="26" t="s">
        <v>2</v>
      </c>
      <c r="I2" s="26" t="s">
        <v>2169</v>
      </c>
      <c r="J2" s="29" t="s">
        <v>3</v>
      </c>
      <c r="K2" s="29" t="s">
        <v>2627</v>
      </c>
      <c r="L2" s="26" t="s">
        <v>7</v>
      </c>
      <c r="M2" s="26" t="s">
        <v>61</v>
      </c>
      <c r="N2" s="36" t="s">
        <v>2626</v>
      </c>
      <c r="O2" s="26" t="s">
        <v>4</v>
      </c>
      <c r="P2" s="26" t="s">
        <v>5</v>
      </c>
      <c r="Q2" s="26" t="s">
        <v>6</v>
      </c>
    </row>
    <row r="3" spans="1:17" x14ac:dyDescent="0.25">
      <c r="A3" s="22">
        <v>1</v>
      </c>
      <c r="B3" s="4" t="s">
        <v>8</v>
      </c>
      <c r="C3" s="4" t="s">
        <v>174</v>
      </c>
      <c r="D3" s="4" t="s">
        <v>43</v>
      </c>
      <c r="E3" s="4" t="s">
        <v>299</v>
      </c>
      <c r="F3" s="4" t="s">
        <v>9</v>
      </c>
      <c r="G3" s="5" t="s">
        <v>10</v>
      </c>
      <c r="H3" s="4" t="s">
        <v>11</v>
      </c>
      <c r="I3" s="4" t="s">
        <v>44</v>
      </c>
      <c r="J3" s="34" t="s">
        <v>12</v>
      </c>
      <c r="K3" s="30">
        <v>45697</v>
      </c>
      <c r="L3" s="4"/>
      <c r="M3" s="4"/>
      <c r="N3" s="37"/>
      <c r="O3" s="2" t="s">
        <v>13</v>
      </c>
      <c r="P3" s="4" t="s">
        <v>56</v>
      </c>
      <c r="Q3" s="4" t="s">
        <v>14</v>
      </c>
    </row>
    <row r="4" spans="1:17" s="8" customFormat="1" x14ac:dyDescent="0.25">
      <c r="A4" s="23">
        <v>2</v>
      </c>
      <c r="B4" s="6" t="s">
        <v>15</v>
      </c>
      <c r="C4" s="4" t="s">
        <v>174</v>
      </c>
      <c r="D4" s="4" t="s">
        <v>43</v>
      </c>
      <c r="E4" s="6" t="s">
        <v>180</v>
      </c>
      <c r="F4" s="6" t="s">
        <v>9</v>
      </c>
      <c r="G4" s="7" t="s">
        <v>16</v>
      </c>
      <c r="H4" s="6" t="s">
        <v>17</v>
      </c>
      <c r="I4" s="6" t="s">
        <v>44</v>
      </c>
      <c r="J4" s="32" t="s">
        <v>18</v>
      </c>
      <c r="K4" s="31">
        <v>45916</v>
      </c>
      <c r="L4" s="6" t="s">
        <v>22</v>
      </c>
      <c r="M4" s="6"/>
      <c r="N4" s="38"/>
      <c r="O4" s="2" t="s">
        <v>19</v>
      </c>
      <c r="P4" s="6" t="s">
        <v>55</v>
      </c>
      <c r="Q4" s="6" t="s">
        <v>21</v>
      </c>
    </row>
    <row r="5" spans="1:17" s="8" customFormat="1" x14ac:dyDescent="0.25">
      <c r="A5" s="22">
        <v>3</v>
      </c>
      <c r="B5" s="6" t="s">
        <v>23</v>
      </c>
      <c r="C5" s="4" t="s">
        <v>174</v>
      </c>
      <c r="D5" s="4" t="s">
        <v>43</v>
      </c>
      <c r="E5" s="6" t="s">
        <v>24</v>
      </c>
      <c r="F5" s="6" t="s">
        <v>9</v>
      </c>
      <c r="G5" s="7" t="s">
        <v>25</v>
      </c>
      <c r="H5" s="6" t="s">
        <v>2622</v>
      </c>
      <c r="I5" s="6" t="s">
        <v>20</v>
      </c>
      <c r="J5" s="32" t="s">
        <v>41</v>
      </c>
      <c r="K5" s="32" t="s">
        <v>41</v>
      </c>
      <c r="L5" s="6" t="s">
        <v>26</v>
      </c>
      <c r="M5" s="6"/>
      <c r="N5" s="38"/>
      <c r="O5" s="2" t="s">
        <v>2623</v>
      </c>
      <c r="P5" s="6" t="s">
        <v>2624</v>
      </c>
      <c r="Q5" s="3" t="s">
        <v>2625</v>
      </c>
    </row>
    <row r="6" spans="1:17" s="8" customFormat="1" x14ac:dyDescent="0.25">
      <c r="A6" s="23">
        <v>4</v>
      </c>
      <c r="B6" s="6" t="s">
        <v>27</v>
      </c>
      <c r="C6" s="4" t="s">
        <v>174</v>
      </c>
      <c r="D6" s="4" t="s">
        <v>43</v>
      </c>
      <c r="E6" s="6" t="s">
        <v>28</v>
      </c>
      <c r="F6" s="6" t="s">
        <v>9</v>
      </c>
      <c r="G6" s="7" t="s">
        <v>29</v>
      </c>
      <c r="H6" s="6" t="s">
        <v>30</v>
      </c>
      <c r="I6" s="6" t="s">
        <v>20</v>
      </c>
      <c r="J6" s="32" t="s">
        <v>41</v>
      </c>
      <c r="K6" s="32" t="s">
        <v>41</v>
      </c>
      <c r="L6" s="6" t="s">
        <v>32</v>
      </c>
      <c r="M6" s="6"/>
      <c r="N6" s="38"/>
      <c r="O6" s="2" t="s">
        <v>41</v>
      </c>
      <c r="P6" s="6" t="s">
        <v>54</v>
      </c>
      <c r="Q6" s="6" t="s">
        <v>31</v>
      </c>
    </row>
    <row r="7" spans="1:17" s="8" customFormat="1" ht="26.4" x14ac:dyDescent="0.25">
      <c r="A7" s="22">
        <v>5</v>
      </c>
      <c r="B7" s="6" t="s">
        <v>33</v>
      </c>
      <c r="C7" s="4" t="s">
        <v>174</v>
      </c>
      <c r="D7" s="4" t="s">
        <v>43</v>
      </c>
      <c r="E7" s="6" t="s">
        <v>34</v>
      </c>
      <c r="F7" s="6" t="s">
        <v>9</v>
      </c>
      <c r="G7" s="7" t="s">
        <v>35</v>
      </c>
      <c r="H7" s="6" t="s">
        <v>36</v>
      </c>
      <c r="I7" s="6" t="s">
        <v>44</v>
      </c>
      <c r="J7" s="34" t="s">
        <v>37</v>
      </c>
      <c r="K7" s="31">
        <v>45669</v>
      </c>
      <c r="L7" s="6" t="s">
        <v>40</v>
      </c>
      <c r="M7" s="6"/>
      <c r="N7" s="38"/>
      <c r="O7" s="2" t="s">
        <v>38</v>
      </c>
      <c r="P7" s="6" t="s">
        <v>57</v>
      </c>
      <c r="Q7" s="6" t="s">
        <v>39</v>
      </c>
    </row>
    <row r="8" spans="1:17" ht="26.4" x14ac:dyDescent="0.25">
      <c r="A8" s="23">
        <v>6</v>
      </c>
      <c r="B8" s="4" t="s">
        <v>45</v>
      </c>
      <c r="C8" s="4" t="s">
        <v>174</v>
      </c>
      <c r="D8" s="4" t="s">
        <v>46</v>
      </c>
      <c r="E8" s="4" t="s">
        <v>49</v>
      </c>
      <c r="F8" s="4" t="s">
        <v>9</v>
      </c>
      <c r="G8" s="5">
        <v>20602</v>
      </c>
      <c r="H8" s="4" t="s">
        <v>48</v>
      </c>
      <c r="I8" s="4" t="s">
        <v>44</v>
      </c>
      <c r="J8" s="34"/>
      <c r="K8" s="33">
        <v>45371</v>
      </c>
      <c r="L8" s="4"/>
      <c r="M8" s="4"/>
      <c r="N8" s="37"/>
      <c r="O8" s="2" t="s">
        <v>47</v>
      </c>
      <c r="P8" s="4" t="s">
        <v>58</v>
      </c>
      <c r="Q8" s="4" t="s">
        <v>50</v>
      </c>
    </row>
    <row r="9" spans="1:17" ht="26.4" x14ac:dyDescent="0.25">
      <c r="A9" s="22">
        <v>7</v>
      </c>
      <c r="B9" s="4" t="s">
        <v>51</v>
      </c>
      <c r="C9" s="4" t="s">
        <v>175</v>
      </c>
      <c r="D9" s="4" t="s">
        <v>52</v>
      </c>
      <c r="E9" s="4" t="s">
        <v>64</v>
      </c>
      <c r="F9" s="4" t="s">
        <v>9</v>
      </c>
      <c r="G9" s="5">
        <v>21117</v>
      </c>
      <c r="H9" s="4" t="s">
        <v>53</v>
      </c>
      <c r="I9" s="4" t="s">
        <v>44</v>
      </c>
      <c r="J9" s="34" t="s">
        <v>63</v>
      </c>
      <c r="K9" s="33">
        <v>45981</v>
      </c>
      <c r="L9" s="4" t="s">
        <v>66</v>
      </c>
      <c r="M9" s="4" t="s">
        <v>60</v>
      </c>
      <c r="N9" s="37"/>
      <c r="O9" s="2" t="s">
        <v>65</v>
      </c>
      <c r="P9" s="9" t="s">
        <v>59</v>
      </c>
      <c r="Q9" s="4" t="s">
        <v>62</v>
      </c>
    </row>
    <row r="10" spans="1:17" ht="39.6" x14ac:dyDescent="0.25">
      <c r="A10" s="23">
        <v>8</v>
      </c>
      <c r="B10" s="4" t="s">
        <v>67</v>
      </c>
      <c r="C10" s="4" t="s">
        <v>174</v>
      </c>
      <c r="D10" s="4" t="s">
        <v>68</v>
      </c>
      <c r="E10" s="4" t="s">
        <v>73</v>
      </c>
      <c r="F10" s="4" t="s">
        <v>9</v>
      </c>
      <c r="G10" s="5">
        <v>21144</v>
      </c>
      <c r="H10" s="4" t="s">
        <v>69</v>
      </c>
      <c r="I10" s="4" t="s">
        <v>44</v>
      </c>
      <c r="J10" s="34" t="s">
        <v>70</v>
      </c>
      <c r="K10" s="33">
        <v>45896</v>
      </c>
      <c r="L10" s="4"/>
      <c r="M10" s="4" t="s">
        <v>71</v>
      </c>
      <c r="N10" s="39">
        <v>45892</v>
      </c>
      <c r="O10" s="2" t="s">
        <v>74</v>
      </c>
      <c r="P10" s="10" t="s">
        <v>75</v>
      </c>
      <c r="Q10" s="4" t="s">
        <v>72</v>
      </c>
    </row>
    <row r="11" spans="1:17" ht="26.4" x14ac:dyDescent="0.25">
      <c r="A11" s="22">
        <v>9</v>
      </c>
      <c r="B11" s="4" t="s">
        <v>76</v>
      </c>
      <c r="C11" s="4" t="s">
        <v>174</v>
      </c>
      <c r="D11" s="4" t="s">
        <v>80</v>
      </c>
      <c r="E11" s="4" t="s">
        <v>78</v>
      </c>
      <c r="F11" s="4" t="s">
        <v>9</v>
      </c>
      <c r="G11" s="5">
        <v>21202</v>
      </c>
      <c r="H11" s="4" t="s">
        <v>77</v>
      </c>
      <c r="I11" s="4" t="s">
        <v>20</v>
      </c>
      <c r="J11" s="32" t="s">
        <v>41</v>
      </c>
      <c r="K11" s="32" t="s">
        <v>41</v>
      </c>
      <c r="L11" s="4"/>
      <c r="M11" s="4" t="s">
        <v>82</v>
      </c>
      <c r="N11" s="39">
        <v>45659</v>
      </c>
      <c r="O11" s="2" t="s">
        <v>79</v>
      </c>
      <c r="P11" s="4" t="s">
        <v>75</v>
      </c>
      <c r="Q11" s="4" t="s">
        <v>81</v>
      </c>
    </row>
    <row r="12" spans="1:17" x14ac:dyDescent="0.25">
      <c r="A12" s="23">
        <v>10</v>
      </c>
      <c r="B12" s="4" t="s">
        <v>86</v>
      </c>
      <c r="C12" s="6" t="s">
        <v>176</v>
      </c>
      <c r="D12" s="4" t="s">
        <v>83</v>
      </c>
      <c r="E12" s="4" t="s">
        <v>84</v>
      </c>
      <c r="F12" s="4" t="s">
        <v>9</v>
      </c>
      <c r="G12" s="5">
        <v>20701</v>
      </c>
      <c r="H12" s="4" t="s">
        <v>85</v>
      </c>
      <c r="I12" s="4" t="s">
        <v>44</v>
      </c>
      <c r="J12" s="34" t="s">
        <v>87</v>
      </c>
      <c r="K12" s="33">
        <v>45764</v>
      </c>
      <c r="L12" s="4" t="s">
        <v>89</v>
      </c>
      <c r="M12" s="4"/>
      <c r="N12" s="37"/>
      <c r="O12" s="2" t="s">
        <v>90</v>
      </c>
      <c r="P12" s="4" t="s">
        <v>91</v>
      </c>
      <c r="Q12" s="12" t="s">
        <v>88</v>
      </c>
    </row>
    <row r="13" spans="1:17" ht="26.4" x14ac:dyDescent="0.25">
      <c r="A13" s="22">
        <v>11</v>
      </c>
      <c r="B13" s="4" t="s">
        <v>92</v>
      </c>
      <c r="C13" s="4" t="s">
        <v>177</v>
      </c>
      <c r="D13" s="4" t="s">
        <v>93</v>
      </c>
      <c r="E13" s="4" t="s">
        <v>94</v>
      </c>
      <c r="F13" s="4" t="s">
        <v>9</v>
      </c>
      <c r="G13" s="5">
        <v>20715</v>
      </c>
      <c r="H13" s="4" t="s">
        <v>95</v>
      </c>
      <c r="I13" s="4" t="s">
        <v>44</v>
      </c>
      <c r="J13" s="34" t="s">
        <v>96</v>
      </c>
      <c r="K13" s="33">
        <v>45892</v>
      </c>
      <c r="L13" s="4" t="s">
        <v>100</v>
      </c>
      <c r="M13" s="4"/>
      <c r="N13" s="37"/>
      <c r="O13" s="2" t="s">
        <v>97</v>
      </c>
      <c r="P13" s="4" t="s">
        <v>98</v>
      </c>
      <c r="Q13" s="2" t="s">
        <v>99</v>
      </c>
    </row>
    <row r="14" spans="1:17" ht="39.6" x14ac:dyDescent="0.25">
      <c r="A14" s="23">
        <v>12</v>
      </c>
      <c r="B14" s="4" t="s">
        <v>101</v>
      </c>
      <c r="C14" s="4" t="s">
        <v>178</v>
      </c>
      <c r="D14" s="4" t="s">
        <v>102</v>
      </c>
      <c r="E14" s="4" t="s">
        <v>167</v>
      </c>
      <c r="F14" s="4" t="s">
        <v>9</v>
      </c>
      <c r="G14" s="5">
        <v>20706</v>
      </c>
      <c r="H14" s="4" t="s">
        <v>103</v>
      </c>
      <c r="I14" s="4" t="s">
        <v>44</v>
      </c>
      <c r="J14" s="34" t="s">
        <v>104</v>
      </c>
      <c r="K14" s="33">
        <v>46008</v>
      </c>
      <c r="L14" s="4" t="s">
        <v>108</v>
      </c>
      <c r="M14" s="4"/>
      <c r="N14" s="37"/>
      <c r="O14" s="2" t="s">
        <v>105</v>
      </c>
      <c r="P14" s="4" t="s">
        <v>107</v>
      </c>
      <c r="Q14" s="2" t="s">
        <v>106</v>
      </c>
    </row>
    <row r="15" spans="1:17" x14ac:dyDescent="0.25">
      <c r="A15" s="22">
        <v>13</v>
      </c>
      <c r="B15" s="4" t="s">
        <v>109</v>
      </c>
      <c r="C15" s="4" t="s">
        <v>174</v>
      </c>
      <c r="D15" s="4" t="s">
        <v>110</v>
      </c>
      <c r="E15" s="4" t="s">
        <v>94</v>
      </c>
      <c r="F15" s="4" t="s">
        <v>9</v>
      </c>
      <c r="G15" s="5">
        <v>20721</v>
      </c>
      <c r="H15" s="4" t="s">
        <v>111</v>
      </c>
      <c r="I15" s="4" t="s">
        <v>44</v>
      </c>
      <c r="J15" s="34"/>
      <c r="K15" s="33">
        <v>45465</v>
      </c>
      <c r="L15" s="4" t="s">
        <v>115</v>
      </c>
      <c r="M15" s="4"/>
      <c r="N15" s="37"/>
      <c r="O15" s="2" t="s">
        <v>113</v>
      </c>
      <c r="P15" s="4" t="s">
        <v>114</v>
      </c>
      <c r="Q15" s="2" t="s">
        <v>112</v>
      </c>
    </row>
    <row r="16" spans="1:17" ht="26.4" x14ac:dyDescent="0.25">
      <c r="A16" s="23">
        <v>14</v>
      </c>
      <c r="B16" s="4" t="s">
        <v>116</v>
      </c>
      <c r="C16" s="4" t="s">
        <v>178</v>
      </c>
      <c r="D16" s="4" t="s">
        <v>117</v>
      </c>
      <c r="E16" s="4" t="s">
        <v>78</v>
      </c>
      <c r="F16" s="4" t="s">
        <v>9</v>
      </c>
      <c r="G16" s="5">
        <v>21227</v>
      </c>
      <c r="H16" s="4" t="s">
        <v>118</v>
      </c>
      <c r="I16" s="4" t="s">
        <v>44</v>
      </c>
      <c r="J16" s="34" t="s">
        <v>119</v>
      </c>
      <c r="K16" s="33">
        <v>45958</v>
      </c>
      <c r="L16" s="4" t="s">
        <v>122</v>
      </c>
      <c r="M16" s="4"/>
      <c r="N16" s="37"/>
      <c r="O16" s="2" t="s">
        <v>120</v>
      </c>
      <c r="P16" s="4" t="s">
        <v>123</v>
      </c>
      <c r="Q16" s="2" t="s">
        <v>121</v>
      </c>
    </row>
    <row r="17" spans="1:17" ht="26.4" x14ac:dyDescent="0.25">
      <c r="A17" s="22">
        <v>15</v>
      </c>
      <c r="B17" s="4" t="s">
        <v>124</v>
      </c>
      <c r="C17" s="4" t="s">
        <v>176</v>
      </c>
      <c r="D17" s="6" t="s">
        <v>125</v>
      </c>
      <c r="E17" s="4" t="s">
        <v>126</v>
      </c>
      <c r="F17" s="4" t="s">
        <v>127</v>
      </c>
      <c r="G17" s="5">
        <v>20011</v>
      </c>
      <c r="H17" s="4" t="s">
        <v>128</v>
      </c>
      <c r="I17" s="4" t="s">
        <v>20</v>
      </c>
      <c r="J17" s="32" t="s">
        <v>41</v>
      </c>
      <c r="K17" s="32" t="s">
        <v>41</v>
      </c>
      <c r="L17" s="4" t="s">
        <v>129</v>
      </c>
      <c r="M17" s="4"/>
      <c r="N17" s="37"/>
      <c r="O17" s="2" t="s">
        <v>130</v>
      </c>
      <c r="P17" s="4" t="s">
        <v>131</v>
      </c>
      <c r="Q17" s="2" t="s">
        <v>1364</v>
      </c>
    </row>
    <row r="18" spans="1:17" ht="39.6" x14ac:dyDescent="0.25">
      <c r="A18" s="23">
        <v>16</v>
      </c>
      <c r="B18" s="4" t="s">
        <v>132</v>
      </c>
      <c r="C18" s="6" t="s">
        <v>174</v>
      </c>
      <c r="D18" s="4" t="s">
        <v>138</v>
      </c>
      <c r="E18" s="4" t="s">
        <v>126</v>
      </c>
      <c r="F18" s="4" t="s">
        <v>127</v>
      </c>
      <c r="G18" s="5">
        <v>20003</v>
      </c>
      <c r="H18" s="4" t="s">
        <v>139</v>
      </c>
      <c r="I18" s="4" t="s">
        <v>44</v>
      </c>
      <c r="J18" s="34" t="s">
        <v>136</v>
      </c>
      <c r="K18" s="33">
        <v>45860</v>
      </c>
      <c r="L18" s="4" t="s">
        <v>137</v>
      </c>
      <c r="M18" s="4"/>
      <c r="N18" s="37"/>
      <c r="O18" s="2" t="s">
        <v>133</v>
      </c>
      <c r="P18" s="4" t="s">
        <v>134</v>
      </c>
      <c r="Q18" s="4" t="s">
        <v>135</v>
      </c>
    </row>
    <row r="19" spans="1:17" ht="26.4" x14ac:dyDescent="0.25">
      <c r="A19" s="22">
        <v>17</v>
      </c>
      <c r="B19" s="4" t="s">
        <v>140</v>
      </c>
      <c r="C19" s="4" t="s">
        <v>176</v>
      </c>
      <c r="D19" s="4" t="s">
        <v>141</v>
      </c>
      <c r="E19" s="4" t="s">
        <v>142</v>
      </c>
      <c r="F19" s="4" t="s">
        <v>9</v>
      </c>
      <c r="G19" s="5">
        <v>20878</v>
      </c>
      <c r="H19" s="4" t="s">
        <v>143</v>
      </c>
      <c r="I19" s="4" t="s">
        <v>44</v>
      </c>
      <c r="J19" s="34" t="s">
        <v>144</v>
      </c>
      <c r="K19" s="33">
        <v>45863</v>
      </c>
      <c r="L19" s="4" t="s">
        <v>147</v>
      </c>
      <c r="M19" s="4"/>
      <c r="N19" s="37"/>
      <c r="O19" s="2" t="s">
        <v>145</v>
      </c>
      <c r="P19" s="4" t="s">
        <v>148</v>
      </c>
      <c r="Q19" s="2" t="s">
        <v>146</v>
      </c>
    </row>
    <row r="20" spans="1:17" ht="26.4" x14ac:dyDescent="0.25">
      <c r="A20" s="23">
        <v>18</v>
      </c>
      <c r="B20" s="4" t="s">
        <v>149</v>
      </c>
      <c r="C20" s="4" t="s">
        <v>178</v>
      </c>
      <c r="D20" s="4" t="s">
        <v>157</v>
      </c>
      <c r="E20" s="4" t="s">
        <v>150</v>
      </c>
      <c r="F20" s="4" t="s">
        <v>9</v>
      </c>
      <c r="G20" s="5">
        <v>21163</v>
      </c>
      <c r="H20" s="4" t="s">
        <v>151</v>
      </c>
      <c r="I20" s="4" t="s">
        <v>44</v>
      </c>
      <c r="J20" s="34" t="s">
        <v>152</v>
      </c>
      <c r="K20" s="33">
        <v>45973</v>
      </c>
      <c r="L20" s="4" t="s">
        <v>156</v>
      </c>
      <c r="M20" s="4"/>
      <c r="N20" s="37"/>
      <c r="O20" s="2" t="s">
        <v>153</v>
      </c>
      <c r="P20" s="4" t="s">
        <v>154</v>
      </c>
      <c r="Q20" s="2" t="s">
        <v>155</v>
      </c>
    </row>
    <row r="21" spans="1:17" ht="39.6" x14ac:dyDescent="0.25">
      <c r="A21" s="22">
        <v>19</v>
      </c>
      <c r="B21" s="4" t="s">
        <v>158</v>
      </c>
      <c r="C21" s="4" t="s">
        <v>174</v>
      </c>
      <c r="D21" s="4" t="s">
        <v>159</v>
      </c>
      <c r="E21" s="4" t="s">
        <v>160</v>
      </c>
      <c r="F21" s="4" t="s">
        <v>9</v>
      </c>
      <c r="G21" s="5">
        <v>28595</v>
      </c>
      <c r="H21" s="4" t="s">
        <v>161</v>
      </c>
      <c r="I21" s="4" t="s">
        <v>44</v>
      </c>
      <c r="J21" s="34"/>
      <c r="K21" s="34"/>
      <c r="L21" s="4" t="s">
        <v>162</v>
      </c>
      <c r="M21" s="4"/>
      <c r="N21" s="37"/>
      <c r="O21" s="2" t="s">
        <v>163</v>
      </c>
      <c r="P21" s="4" t="s">
        <v>164</v>
      </c>
      <c r="Q21" s="2" t="s">
        <v>165</v>
      </c>
    </row>
    <row r="22" spans="1:17" s="8" customFormat="1" ht="26.4" x14ac:dyDescent="0.25">
      <c r="A22" s="23">
        <v>20</v>
      </c>
      <c r="B22" s="6" t="s">
        <v>361</v>
      </c>
      <c r="C22" s="6" t="s">
        <v>177</v>
      </c>
      <c r="D22" s="6" t="s">
        <v>166</v>
      </c>
      <c r="E22" s="6" t="s">
        <v>167</v>
      </c>
      <c r="F22" s="6" t="s">
        <v>9</v>
      </c>
      <c r="G22" s="7">
        <v>20706</v>
      </c>
      <c r="H22" s="6" t="s">
        <v>168</v>
      </c>
      <c r="I22" s="6" t="s">
        <v>44</v>
      </c>
      <c r="J22" s="32" t="s">
        <v>171</v>
      </c>
      <c r="K22" s="32"/>
      <c r="L22" s="6" t="s">
        <v>362</v>
      </c>
      <c r="M22" s="6"/>
      <c r="N22" s="38"/>
      <c r="O22" s="2" t="s">
        <v>170</v>
      </c>
      <c r="P22" s="6" t="s">
        <v>169</v>
      </c>
      <c r="Q22" s="6" t="s">
        <v>172</v>
      </c>
    </row>
    <row r="23" spans="1:17" ht="26.4" x14ac:dyDescent="0.25">
      <c r="A23" s="22">
        <v>21</v>
      </c>
      <c r="B23" s="4" t="s">
        <v>179</v>
      </c>
      <c r="C23" s="4" t="s">
        <v>175</v>
      </c>
      <c r="D23" s="4" t="s">
        <v>183</v>
      </c>
      <c r="E23" s="4" t="s">
        <v>180</v>
      </c>
      <c r="F23" s="4" t="s">
        <v>9</v>
      </c>
      <c r="G23" s="5">
        <v>21046</v>
      </c>
      <c r="H23" s="4" t="s">
        <v>181</v>
      </c>
      <c r="I23" s="4" t="s">
        <v>20</v>
      </c>
      <c r="J23" s="32" t="s">
        <v>41</v>
      </c>
      <c r="K23" s="32" t="s">
        <v>41</v>
      </c>
      <c r="L23" s="4" t="s">
        <v>182</v>
      </c>
      <c r="M23" s="4"/>
      <c r="N23" s="37"/>
      <c r="O23" s="2" t="s">
        <v>186</v>
      </c>
      <c r="P23" s="4" t="s">
        <v>185</v>
      </c>
      <c r="Q23" s="2" t="s">
        <v>184</v>
      </c>
    </row>
    <row r="24" spans="1:17" ht="39.6" x14ac:dyDescent="0.25">
      <c r="A24" s="23">
        <v>22</v>
      </c>
      <c r="B24" s="4" t="s">
        <v>187</v>
      </c>
      <c r="C24" s="4" t="s">
        <v>175</v>
      </c>
      <c r="D24" s="4" t="s">
        <v>192</v>
      </c>
      <c r="E24" s="4" t="s">
        <v>78</v>
      </c>
      <c r="F24" s="4" t="s">
        <v>9</v>
      </c>
      <c r="G24" s="5">
        <v>21206</v>
      </c>
      <c r="H24" s="4" t="s">
        <v>188</v>
      </c>
      <c r="I24" s="4" t="s">
        <v>20</v>
      </c>
      <c r="J24" s="32" t="s">
        <v>41</v>
      </c>
      <c r="K24" s="32" t="s">
        <v>41</v>
      </c>
      <c r="L24" s="4" t="s">
        <v>191</v>
      </c>
      <c r="M24" s="4"/>
      <c r="N24" s="37"/>
      <c r="O24" s="2" t="s">
        <v>189</v>
      </c>
      <c r="P24" s="4" t="s">
        <v>190</v>
      </c>
      <c r="Q24" s="4" t="s">
        <v>41</v>
      </c>
    </row>
    <row r="25" spans="1:17" ht="26.4" x14ac:dyDescent="0.25">
      <c r="A25" s="22">
        <v>23</v>
      </c>
      <c r="B25" s="4" t="s">
        <v>193</v>
      </c>
      <c r="C25" s="6" t="s">
        <v>175</v>
      </c>
      <c r="D25" s="4" t="s">
        <v>336</v>
      </c>
      <c r="E25" s="4" t="s">
        <v>126</v>
      </c>
      <c r="F25" s="4" t="s">
        <v>127</v>
      </c>
      <c r="G25" s="5">
        <v>20004</v>
      </c>
      <c r="H25" s="4" t="s">
        <v>194</v>
      </c>
      <c r="I25" s="4" t="s">
        <v>44</v>
      </c>
      <c r="J25" s="34" t="s">
        <v>195</v>
      </c>
      <c r="K25" s="34"/>
      <c r="L25" s="4" t="s">
        <v>198</v>
      </c>
      <c r="M25" s="4"/>
      <c r="N25" s="37"/>
      <c r="O25" s="2" t="s">
        <v>199</v>
      </c>
      <c r="P25" s="4" t="s">
        <v>197</v>
      </c>
      <c r="Q25" s="2" t="s">
        <v>196</v>
      </c>
    </row>
    <row r="26" spans="1:17" x14ac:dyDescent="0.25">
      <c r="A26" s="23">
        <v>24</v>
      </c>
      <c r="B26" s="4" t="s">
        <v>200</v>
      </c>
      <c r="C26" s="4" t="s">
        <v>174</v>
      </c>
      <c r="D26" s="4" t="s">
        <v>201</v>
      </c>
      <c r="E26" s="4" t="s">
        <v>142</v>
      </c>
      <c r="F26" s="4" t="s">
        <v>9</v>
      </c>
      <c r="G26" s="5">
        <v>20879</v>
      </c>
      <c r="H26" s="4" t="s">
        <v>202</v>
      </c>
      <c r="I26" s="4" t="s">
        <v>44</v>
      </c>
      <c r="J26" s="34" t="s">
        <v>203</v>
      </c>
      <c r="K26" s="33">
        <v>45869</v>
      </c>
      <c r="L26" s="4" t="s">
        <v>207</v>
      </c>
      <c r="M26" s="4"/>
      <c r="N26" s="37"/>
      <c r="O26" s="2" t="s">
        <v>204</v>
      </c>
      <c r="P26" s="4" t="s">
        <v>205</v>
      </c>
      <c r="Q26" s="2" t="s">
        <v>206</v>
      </c>
    </row>
    <row r="27" spans="1:17" x14ac:dyDescent="0.25">
      <c r="A27" s="22">
        <v>25</v>
      </c>
      <c r="B27" s="4" t="s">
        <v>208</v>
      </c>
      <c r="C27" s="4" t="s">
        <v>174</v>
      </c>
      <c r="D27" s="4" t="s">
        <v>215</v>
      </c>
      <c r="E27" s="4" t="s">
        <v>214</v>
      </c>
      <c r="F27" s="4" t="s">
        <v>9</v>
      </c>
      <c r="G27" s="5">
        <v>21114</v>
      </c>
      <c r="H27" s="4" t="s">
        <v>213</v>
      </c>
      <c r="I27" s="4" t="s">
        <v>20</v>
      </c>
      <c r="J27" s="32" t="s">
        <v>41</v>
      </c>
      <c r="K27" s="32" t="s">
        <v>41</v>
      </c>
      <c r="L27" s="4" t="s">
        <v>212</v>
      </c>
      <c r="M27" s="4"/>
      <c r="N27" s="37"/>
      <c r="O27" s="2" t="s">
        <v>209</v>
      </c>
      <c r="P27" s="4" t="s">
        <v>210</v>
      </c>
      <c r="Q27" s="2" t="s">
        <v>211</v>
      </c>
    </row>
    <row r="28" spans="1:17" ht="26.4" x14ac:dyDescent="0.25">
      <c r="A28" s="23">
        <v>26</v>
      </c>
      <c r="B28" s="4" t="s">
        <v>216</v>
      </c>
      <c r="C28" s="4" t="s">
        <v>174</v>
      </c>
      <c r="D28" s="4" t="s">
        <v>224</v>
      </c>
      <c r="E28" s="4" t="s">
        <v>217</v>
      </c>
      <c r="F28" s="4" t="s">
        <v>9</v>
      </c>
      <c r="G28" s="5">
        <v>21225</v>
      </c>
      <c r="H28" s="4" t="s">
        <v>218</v>
      </c>
      <c r="I28" s="4" t="s">
        <v>44</v>
      </c>
      <c r="J28" s="34" t="s">
        <v>219</v>
      </c>
      <c r="K28" s="33">
        <v>45919</v>
      </c>
      <c r="L28" s="4" t="s">
        <v>223</v>
      </c>
      <c r="M28" s="4"/>
      <c r="N28" s="37"/>
      <c r="O28" s="2" t="s">
        <v>220</v>
      </c>
      <c r="P28" s="4" t="s">
        <v>221</v>
      </c>
      <c r="Q28" s="4" t="s">
        <v>222</v>
      </c>
    </row>
    <row r="29" spans="1:17" ht="26.4" x14ac:dyDescent="0.25">
      <c r="A29" s="22">
        <v>27</v>
      </c>
      <c r="B29" s="4" t="s">
        <v>225</v>
      </c>
      <c r="C29" s="6" t="s">
        <v>175</v>
      </c>
      <c r="D29" s="4" t="s">
        <v>247</v>
      </c>
      <c r="E29" s="4" t="s">
        <v>126</v>
      </c>
      <c r="F29" s="4" t="s">
        <v>127</v>
      </c>
      <c r="G29" s="5">
        <v>20002</v>
      </c>
      <c r="H29" s="4" t="s">
        <v>227</v>
      </c>
      <c r="I29" s="4" t="s">
        <v>20</v>
      </c>
      <c r="J29" s="32" t="s">
        <v>41</v>
      </c>
      <c r="K29" s="32" t="s">
        <v>41</v>
      </c>
      <c r="L29" s="4" t="s">
        <v>228</v>
      </c>
      <c r="M29" s="4"/>
      <c r="N29" s="37"/>
      <c r="O29" s="2" t="s">
        <v>231</v>
      </c>
      <c r="P29" s="4" t="s">
        <v>230</v>
      </c>
      <c r="Q29" s="2" t="s">
        <v>229</v>
      </c>
    </row>
    <row r="30" spans="1:17" ht="39.6" x14ac:dyDescent="0.25">
      <c r="A30" s="23">
        <v>28</v>
      </c>
      <c r="B30" s="4" t="s">
        <v>232</v>
      </c>
      <c r="C30" s="6" t="s">
        <v>174</v>
      </c>
      <c r="D30" s="4" t="s">
        <v>238</v>
      </c>
      <c r="E30" s="4" t="s">
        <v>142</v>
      </c>
      <c r="F30" s="4" t="s">
        <v>9</v>
      </c>
      <c r="G30" s="5">
        <v>20887</v>
      </c>
      <c r="H30" s="4" t="s">
        <v>233</v>
      </c>
      <c r="I30" s="4" t="s">
        <v>20</v>
      </c>
      <c r="J30" s="32" t="s">
        <v>41</v>
      </c>
      <c r="K30" s="32" t="s">
        <v>41</v>
      </c>
      <c r="L30" s="4" t="s">
        <v>236</v>
      </c>
      <c r="M30" s="4"/>
      <c r="N30" s="37"/>
      <c r="O30" s="2" t="s">
        <v>234</v>
      </c>
      <c r="P30" s="4" t="s">
        <v>237</v>
      </c>
      <c r="Q30" s="2" t="s">
        <v>235</v>
      </c>
    </row>
    <row r="31" spans="1:17" ht="26.4" x14ac:dyDescent="0.25">
      <c r="A31" s="22">
        <v>29</v>
      </c>
      <c r="B31" s="4" t="s">
        <v>239</v>
      </c>
      <c r="C31" s="4" t="s">
        <v>177</v>
      </c>
      <c r="D31" s="4" t="s">
        <v>248</v>
      </c>
      <c r="E31" s="4" t="s">
        <v>240</v>
      </c>
      <c r="F31" s="4" t="s">
        <v>9</v>
      </c>
      <c r="G31" s="5">
        <v>21157</v>
      </c>
      <c r="H31" s="4" t="s">
        <v>241</v>
      </c>
      <c r="I31" s="4" t="s">
        <v>44</v>
      </c>
      <c r="J31" s="34" t="s">
        <v>242</v>
      </c>
      <c r="K31" s="34"/>
      <c r="L31" s="4" t="s">
        <v>244</v>
      </c>
      <c r="M31" s="4"/>
      <c r="N31" s="37"/>
      <c r="O31" s="2" t="s">
        <v>246</v>
      </c>
      <c r="P31" s="4" t="s">
        <v>245</v>
      </c>
      <c r="Q31" s="2" t="s">
        <v>243</v>
      </c>
    </row>
    <row r="32" spans="1:17" ht="26.4" x14ac:dyDescent="0.25">
      <c r="A32" s="23">
        <v>30</v>
      </c>
      <c r="B32" s="4" t="s">
        <v>249</v>
      </c>
      <c r="C32" s="4" t="s">
        <v>175</v>
      </c>
      <c r="D32" s="4" t="s">
        <v>256</v>
      </c>
      <c r="E32" s="4" t="s">
        <v>250</v>
      </c>
      <c r="F32" s="4" t="s">
        <v>9</v>
      </c>
      <c r="G32" s="5">
        <v>20749</v>
      </c>
      <c r="H32" s="4" t="s">
        <v>251</v>
      </c>
      <c r="I32" s="4" t="s">
        <v>20</v>
      </c>
      <c r="J32" s="32" t="s">
        <v>41</v>
      </c>
      <c r="K32" s="32" t="s">
        <v>41</v>
      </c>
      <c r="L32" s="4" t="s">
        <v>255</v>
      </c>
      <c r="M32" s="4"/>
      <c r="N32" s="37"/>
      <c r="O32" s="2" t="s">
        <v>252</v>
      </c>
      <c r="P32" s="4" t="s">
        <v>253</v>
      </c>
      <c r="Q32" s="2" t="s">
        <v>254</v>
      </c>
    </row>
    <row r="33" spans="1:17" ht="26.4" x14ac:dyDescent="0.25">
      <c r="A33" s="22">
        <v>31</v>
      </c>
      <c r="B33" s="4" t="s">
        <v>257</v>
      </c>
      <c r="C33" s="4" t="s">
        <v>174</v>
      </c>
      <c r="D33" s="4" t="s">
        <v>224</v>
      </c>
      <c r="E33" s="4" t="s">
        <v>258</v>
      </c>
      <c r="F33" s="4" t="s">
        <v>9</v>
      </c>
      <c r="G33" s="5">
        <v>21701</v>
      </c>
      <c r="H33" s="4" t="s">
        <v>259</v>
      </c>
      <c r="I33" s="4" t="s">
        <v>44</v>
      </c>
      <c r="J33" s="34" t="s">
        <v>260</v>
      </c>
      <c r="K33" s="34"/>
      <c r="L33" s="4" t="s">
        <v>262</v>
      </c>
      <c r="M33" s="4"/>
      <c r="N33" s="37"/>
      <c r="O33" s="2" t="s">
        <v>264</v>
      </c>
      <c r="P33" s="4" t="s">
        <v>263</v>
      </c>
      <c r="Q33" s="4" t="s">
        <v>261</v>
      </c>
    </row>
    <row r="34" spans="1:17" ht="39.6" x14ac:dyDescent="0.25">
      <c r="A34" s="23">
        <v>32</v>
      </c>
      <c r="B34" s="4" t="s">
        <v>265</v>
      </c>
      <c r="C34" s="4" t="s">
        <v>226</v>
      </c>
      <c r="D34" s="4" t="s">
        <v>273</v>
      </c>
      <c r="E34" s="4" t="s">
        <v>266</v>
      </c>
      <c r="F34" s="4" t="s">
        <v>267</v>
      </c>
      <c r="G34" s="5">
        <v>22182</v>
      </c>
      <c r="H34" s="4" t="s">
        <v>268</v>
      </c>
      <c r="I34" s="4" t="s">
        <v>20</v>
      </c>
      <c r="J34" s="32" t="s">
        <v>41</v>
      </c>
      <c r="K34" s="32" t="s">
        <v>41</v>
      </c>
      <c r="L34" s="4" t="s">
        <v>272</v>
      </c>
      <c r="M34" s="4"/>
      <c r="N34" s="37"/>
      <c r="O34" s="2" t="s">
        <v>269</v>
      </c>
      <c r="P34" s="4" t="s">
        <v>270</v>
      </c>
      <c r="Q34" s="2" t="s">
        <v>271</v>
      </c>
    </row>
    <row r="35" spans="1:17" ht="26.4" x14ac:dyDescent="0.25">
      <c r="A35" s="22">
        <v>33</v>
      </c>
      <c r="B35" s="4" t="s">
        <v>274</v>
      </c>
      <c r="C35" s="4" t="s">
        <v>174</v>
      </c>
      <c r="D35" s="4" t="s">
        <v>280</v>
      </c>
      <c r="E35" s="4" t="s">
        <v>94</v>
      </c>
      <c r="F35" s="4" t="s">
        <v>9</v>
      </c>
      <c r="G35" s="5">
        <v>20716</v>
      </c>
      <c r="H35" s="4" t="s">
        <v>275</v>
      </c>
      <c r="I35" s="4" t="s">
        <v>20</v>
      </c>
      <c r="J35" s="32" t="s">
        <v>41</v>
      </c>
      <c r="K35" s="32" t="s">
        <v>41</v>
      </c>
      <c r="L35" s="4" t="s">
        <v>276</v>
      </c>
      <c r="M35" s="4"/>
      <c r="N35" s="37"/>
      <c r="O35" s="2" t="s">
        <v>278</v>
      </c>
      <c r="P35" s="4" t="s">
        <v>277</v>
      </c>
      <c r="Q35" s="2" t="s">
        <v>279</v>
      </c>
    </row>
    <row r="36" spans="1:17" x14ac:dyDescent="0.25">
      <c r="A36" s="23">
        <v>34</v>
      </c>
      <c r="B36" s="4" t="s">
        <v>281</v>
      </c>
      <c r="C36" s="4" t="s">
        <v>175</v>
      </c>
      <c r="D36" s="4" t="s">
        <v>288</v>
      </c>
      <c r="E36" s="4" t="s">
        <v>78</v>
      </c>
      <c r="F36" s="4" t="s">
        <v>9</v>
      </c>
      <c r="G36" s="5">
        <v>21207</v>
      </c>
      <c r="H36" s="4" t="s">
        <v>282</v>
      </c>
      <c r="I36" s="4" t="s">
        <v>44</v>
      </c>
      <c r="J36" s="34" t="s">
        <v>283</v>
      </c>
      <c r="K36" s="33">
        <v>45783</v>
      </c>
      <c r="L36" s="4" t="s">
        <v>285</v>
      </c>
      <c r="M36" s="4"/>
      <c r="N36" s="37"/>
      <c r="O36" s="2" t="s">
        <v>287</v>
      </c>
      <c r="P36" s="4" t="s">
        <v>286</v>
      </c>
      <c r="Q36" s="2" t="s">
        <v>284</v>
      </c>
    </row>
    <row r="37" spans="1:17" ht="26.4" x14ac:dyDescent="0.25">
      <c r="A37" s="22">
        <v>35</v>
      </c>
      <c r="B37" s="4" t="s">
        <v>289</v>
      </c>
      <c r="C37" s="4" t="s">
        <v>174</v>
      </c>
      <c r="D37" s="4" t="s">
        <v>290</v>
      </c>
      <c r="E37" s="4" t="s">
        <v>291</v>
      </c>
      <c r="F37" s="4" t="s">
        <v>9</v>
      </c>
      <c r="G37" s="5">
        <v>21060</v>
      </c>
      <c r="H37" s="4" t="s">
        <v>292</v>
      </c>
      <c r="I37" s="4" t="s">
        <v>44</v>
      </c>
      <c r="J37" s="34" t="s">
        <v>293</v>
      </c>
      <c r="K37" s="33">
        <v>45715</v>
      </c>
      <c r="L37" s="4" t="s">
        <v>296</v>
      </c>
      <c r="M37" s="4"/>
      <c r="N37" s="37"/>
      <c r="O37" s="2" t="s">
        <v>294</v>
      </c>
      <c r="P37" s="4" t="s">
        <v>297</v>
      </c>
      <c r="Q37" s="2" t="s">
        <v>295</v>
      </c>
    </row>
    <row r="38" spans="1:17" ht="26.4" x14ac:dyDescent="0.25">
      <c r="A38" s="23">
        <v>36</v>
      </c>
      <c r="B38" s="4" t="s">
        <v>298</v>
      </c>
      <c r="C38" s="4" t="s">
        <v>174</v>
      </c>
      <c r="D38" s="4" t="s">
        <v>305</v>
      </c>
      <c r="E38" s="4" t="s">
        <v>299</v>
      </c>
      <c r="F38" s="4" t="s">
        <v>9</v>
      </c>
      <c r="G38" s="5">
        <v>20772</v>
      </c>
      <c r="H38" s="4" t="s">
        <v>300</v>
      </c>
      <c r="I38" s="4" t="s">
        <v>44</v>
      </c>
      <c r="J38" s="34" t="s">
        <v>195</v>
      </c>
      <c r="K38" s="34"/>
      <c r="L38" s="4" t="s">
        <v>303</v>
      </c>
      <c r="M38" s="4"/>
      <c r="N38" s="37"/>
      <c r="O38" s="2" t="s">
        <v>301</v>
      </c>
      <c r="P38" s="4" t="s">
        <v>302</v>
      </c>
      <c r="Q38" s="2" t="s">
        <v>304</v>
      </c>
    </row>
    <row r="39" spans="1:17" x14ac:dyDescent="0.25">
      <c r="A39" s="22">
        <v>37</v>
      </c>
      <c r="B39" s="4" t="s">
        <v>306</v>
      </c>
      <c r="C39" s="4" t="s">
        <v>174</v>
      </c>
      <c r="D39" s="4" t="s">
        <v>312</v>
      </c>
      <c r="E39" s="4" t="s">
        <v>180</v>
      </c>
      <c r="F39" s="4" t="s">
        <v>9</v>
      </c>
      <c r="G39" s="5">
        <v>21045</v>
      </c>
      <c r="H39" s="4" t="s">
        <v>307</v>
      </c>
      <c r="I39" s="4" t="s">
        <v>44</v>
      </c>
      <c r="J39" s="34" t="s">
        <v>308</v>
      </c>
      <c r="K39" s="33">
        <v>45873</v>
      </c>
      <c r="L39" s="4"/>
      <c r="M39" s="4"/>
      <c r="N39" s="37"/>
      <c r="O39" s="2" t="s">
        <v>309</v>
      </c>
      <c r="P39" s="4" t="s">
        <v>310</v>
      </c>
      <c r="Q39" s="4" t="s">
        <v>311</v>
      </c>
    </row>
    <row r="40" spans="1:17" ht="26.4" x14ac:dyDescent="0.25">
      <c r="A40" s="23">
        <v>38</v>
      </c>
      <c r="B40" s="4" t="s">
        <v>313</v>
      </c>
      <c r="C40" s="4" t="s">
        <v>403</v>
      </c>
      <c r="D40" s="4" t="s">
        <v>319</v>
      </c>
      <c r="E40" s="4" t="s">
        <v>180</v>
      </c>
      <c r="F40" s="4" t="s">
        <v>9</v>
      </c>
      <c r="G40" s="5">
        <v>21045</v>
      </c>
      <c r="H40" s="4" t="s">
        <v>314</v>
      </c>
      <c r="I40" s="4" t="s">
        <v>44</v>
      </c>
      <c r="J40" s="34" t="s">
        <v>315</v>
      </c>
      <c r="K40" s="33">
        <v>45848</v>
      </c>
      <c r="L40" s="4"/>
      <c r="M40" s="4"/>
      <c r="N40" s="37"/>
      <c r="O40" s="2" t="s">
        <v>316</v>
      </c>
      <c r="P40" s="4" t="s">
        <v>317</v>
      </c>
      <c r="Q40" s="2" t="s">
        <v>318</v>
      </c>
    </row>
    <row r="41" spans="1:17" x14ac:dyDescent="0.25">
      <c r="A41" s="22">
        <v>39</v>
      </c>
      <c r="B41" s="4" t="s">
        <v>320</v>
      </c>
      <c r="C41" s="4" t="s">
        <v>174</v>
      </c>
      <c r="D41" s="4" t="s">
        <v>327</v>
      </c>
      <c r="E41" s="4" t="s">
        <v>180</v>
      </c>
      <c r="F41" s="4" t="s">
        <v>9</v>
      </c>
      <c r="G41" s="5">
        <v>21044</v>
      </c>
      <c r="H41" s="4" t="s">
        <v>321</v>
      </c>
      <c r="I41" s="4" t="s">
        <v>44</v>
      </c>
      <c r="J41" s="34" t="s">
        <v>323</v>
      </c>
      <c r="K41" s="33">
        <v>46002</v>
      </c>
      <c r="L41" s="4"/>
      <c r="M41" s="4" t="s">
        <v>326</v>
      </c>
      <c r="N41" s="39">
        <v>45924</v>
      </c>
      <c r="O41" s="2" t="s">
        <v>322</v>
      </c>
      <c r="P41" s="4" t="s">
        <v>324</v>
      </c>
      <c r="Q41" s="2" t="s">
        <v>325</v>
      </c>
    </row>
    <row r="42" spans="1:17" x14ac:dyDescent="0.25">
      <c r="A42" s="23">
        <v>40</v>
      </c>
      <c r="B42" s="4" t="s">
        <v>328</v>
      </c>
      <c r="C42" s="4" t="s">
        <v>175</v>
      </c>
      <c r="D42" s="4" t="s">
        <v>335</v>
      </c>
      <c r="E42" s="4" t="s">
        <v>333</v>
      </c>
      <c r="F42" s="4" t="s">
        <v>9</v>
      </c>
      <c r="G42" s="5">
        <v>20906</v>
      </c>
      <c r="H42" s="4" t="s">
        <v>334</v>
      </c>
      <c r="I42" s="4" t="s">
        <v>20</v>
      </c>
      <c r="J42" s="32" t="s">
        <v>41</v>
      </c>
      <c r="K42" s="32" t="s">
        <v>41</v>
      </c>
      <c r="L42" s="4" t="s">
        <v>329</v>
      </c>
      <c r="M42" s="4"/>
      <c r="N42" s="37"/>
      <c r="O42" s="2" t="s">
        <v>332</v>
      </c>
      <c r="P42" s="4" t="s">
        <v>331</v>
      </c>
      <c r="Q42" s="2" t="s">
        <v>330</v>
      </c>
    </row>
    <row r="43" spans="1:17" x14ac:dyDescent="0.25">
      <c r="A43" s="22">
        <v>41</v>
      </c>
      <c r="B43" s="4" t="s">
        <v>343</v>
      </c>
      <c r="C43" s="4" t="s">
        <v>175</v>
      </c>
      <c r="D43" s="4" t="s">
        <v>337</v>
      </c>
      <c r="E43" s="4" t="s">
        <v>338</v>
      </c>
      <c r="F43" s="4" t="s">
        <v>267</v>
      </c>
      <c r="G43" s="5">
        <v>22520</v>
      </c>
      <c r="H43" s="4" t="s">
        <v>340</v>
      </c>
      <c r="I43" s="4" t="s">
        <v>20</v>
      </c>
      <c r="J43" s="32" t="s">
        <v>41</v>
      </c>
      <c r="K43" s="32" t="s">
        <v>41</v>
      </c>
      <c r="L43" s="4"/>
      <c r="M43" s="4" t="s">
        <v>342</v>
      </c>
      <c r="N43" s="37"/>
      <c r="O43" s="2" t="s">
        <v>339</v>
      </c>
      <c r="P43" s="4" t="s">
        <v>341</v>
      </c>
      <c r="Q43" s="4" t="s">
        <v>41</v>
      </c>
    </row>
    <row r="44" spans="1:17" ht="39.6" x14ac:dyDescent="0.25">
      <c r="A44" s="23">
        <v>42</v>
      </c>
      <c r="B44" s="4" t="s">
        <v>344</v>
      </c>
      <c r="C44" s="4" t="s">
        <v>174</v>
      </c>
      <c r="D44" s="4" t="s">
        <v>351</v>
      </c>
      <c r="E44" s="4" t="s">
        <v>345</v>
      </c>
      <c r="F44" s="4" t="s">
        <v>9</v>
      </c>
      <c r="G44" s="5">
        <v>20852</v>
      </c>
      <c r="H44" s="4" t="s">
        <v>346</v>
      </c>
      <c r="I44" s="4" t="s">
        <v>44</v>
      </c>
      <c r="J44" s="34" t="s">
        <v>347</v>
      </c>
      <c r="K44" s="33">
        <v>45954</v>
      </c>
      <c r="L44" s="4"/>
      <c r="M44" s="4"/>
      <c r="N44" s="37"/>
      <c r="O44" s="2" t="s">
        <v>350</v>
      </c>
      <c r="P44" s="4" t="s">
        <v>349</v>
      </c>
      <c r="Q44" s="2" t="s">
        <v>348</v>
      </c>
    </row>
    <row r="45" spans="1:17" ht="26.4" x14ac:dyDescent="0.25">
      <c r="A45" s="22">
        <v>43</v>
      </c>
      <c r="B45" s="4" t="s">
        <v>352</v>
      </c>
      <c r="C45" s="4" t="s">
        <v>174</v>
      </c>
      <c r="D45" s="4" t="s">
        <v>360</v>
      </c>
      <c r="E45" s="4" t="s">
        <v>353</v>
      </c>
      <c r="F45" s="4" t="s">
        <v>9</v>
      </c>
      <c r="G45" s="5">
        <v>21770</v>
      </c>
      <c r="H45" s="4" t="s">
        <v>354</v>
      </c>
      <c r="I45" s="4" t="s">
        <v>44</v>
      </c>
      <c r="J45" s="34" t="s">
        <v>355</v>
      </c>
      <c r="K45" s="33">
        <v>45845</v>
      </c>
      <c r="L45" s="4" t="s">
        <v>359</v>
      </c>
      <c r="M45" s="4"/>
      <c r="N45" s="37"/>
      <c r="O45" s="2" t="s">
        <v>356</v>
      </c>
      <c r="P45" s="4" t="s">
        <v>357</v>
      </c>
      <c r="Q45" s="4" t="s">
        <v>358</v>
      </c>
    </row>
    <row r="46" spans="1:17" ht="39.6" x14ac:dyDescent="0.25">
      <c r="A46" s="23">
        <v>44</v>
      </c>
      <c r="B46" s="4" t="s">
        <v>364</v>
      </c>
      <c r="C46" s="4" t="s">
        <v>174</v>
      </c>
      <c r="D46" s="4" t="s">
        <v>363</v>
      </c>
      <c r="E46" s="4" t="s">
        <v>78</v>
      </c>
      <c r="F46" s="4" t="s">
        <v>9</v>
      </c>
      <c r="G46" s="5">
        <v>21207</v>
      </c>
      <c r="H46" s="4" t="s">
        <v>365</v>
      </c>
      <c r="I46" s="4" t="s">
        <v>44</v>
      </c>
      <c r="J46" s="34" t="s">
        <v>366</v>
      </c>
      <c r="K46" s="33">
        <v>46003</v>
      </c>
      <c r="L46" s="4"/>
      <c r="M46" s="4"/>
      <c r="N46" s="37"/>
      <c r="O46" s="2" t="s">
        <v>367</v>
      </c>
      <c r="P46" s="4" t="s">
        <v>369</v>
      </c>
      <c r="Q46" s="12" t="s">
        <v>368</v>
      </c>
    </row>
    <row r="47" spans="1:17" x14ac:dyDescent="0.25">
      <c r="A47" s="22">
        <v>45</v>
      </c>
      <c r="B47" s="4" t="s">
        <v>370</v>
      </c>
      <c r="C47" s="4" t="s">
        <v>175</v>
      </c>
      <c r="D47" s="4" t="s">
        <v>378</v>
      </c>
      <c r="E47" s="4" t="s">
        <v>160</v>
      </c>
      <c r="F47" s="4" t="s">
        <v>9</v>
      </c>
      <c r="G47" s="5">
        <v>21601</v>
      </c>
      <c r="H47" s="4" t="s">
        <v>377</v>
      </c>
      <c r="I47" s="4" t="s">
        <v>44</v>
      </c>
      <c r="J47" s="34" t="s">
        <v>371</v>
      </c>
      <c r="K47" s="35">
        <v>45722</v>
      </c>
      <c r="L47" s="4" t="s">
        <v>373</v>
      </c>
      <c r="M47" s="4" t="s">
        <v>372</v>
      </c>
      <c r="N47" s="39">
        <v>45739</v>
      </c>
      <c r="O47" s="2" t="s">
        <v>374</v>
      </c>
      <c r="P47" s="4" t="s">
        <v>376</v>
      </c>
      <c r="Q47" s="4" t="s">
        <v>375</v>
      </c>
    </row>
    <row r="48" spans="1:17" ht="26.4" x14ac:dyDescent="0.25">
      <c r="A48" s="23">
        <v>46</v>
      </c>
      <c r="B48" s="4" t="s">
        <v>379</v>
      </c>
      <c r="C48" s="4" t="s">
        <v>174</v>
      </c>
      <c r="D48" s="4" t="s">
        <v>380</v>
      </c>
      <c r="E48" s="4" t="s">
        <v>299</v>
      </c>
      <c r="F48" s="4" t="s">
        <v>9</v>
      </c>
      <c r="G48" s="5">
        <v>20774</v>
      </c>
      <c r="H48" s="4" t="s">
        <v>381</v>
      </c>
      <c r="I48" s="4" t="s">
        <v>20</v>
      </c>
      <c r="J48" s="32" t="s">
        <v>41</v>
      </c>
      <c r="K48" s="32" t="s">
        <v>41</v>
      </c>
      <c r="L48" s="4"/>
      <c r="M48" s="10" t="s">
        <v>385</v>
      </c>
      <c r="N48" s="39">
        <v>46003</v>
      </c>
      <c r="O48" s="2" t="s">
        <v>382</v>
      </c>
      <c r="P48" s="4" t="s">
        <v>383</v>
      </c>
      <c r="Q48" s="2" t="s">
        <v>384</v>
      </c>
    </row>
    <row r="49" spans="1:17" ht="26.4" x14ac:dyDescent="0.25">
      <c r="A49" s="22">
        <v>47</v>
      </c>
      <c r="B49" s="4" t="s">
        <v>386</v>
      </c>
      <c r="C49" s="4" t="s">
        <v>174</v>
      </c>
      <c r="D49" s="4" t="s">
        <v>387</v>
      </c>
      <c r="E49" s="4" t="s">
        <v>142</v>
      </c>
      <c r="F49" s="4" t="s">
        <v>9</v>
      </c>
      <c r="G49" s="5">
        <v>20877</v>
      </c>
      <c r="H49" s="4" t="s">
        <v>233</v>
      </c>
      <c r="I49" s="4" t="s">
        <v>20</v>
      </c>
      <c r="J49" s="32" t="s">
        <v>41</v>
      </c>
      <c r="K49" s="32" t="s">
        <v>41</v>
      </c>
      <c r="L49" s="4" t="s">
        <v>236</v>
      </c>
      <c r="M49" s="4"/>
      <c r="N49" s="37"/>
      <c r="O49" s="2" t="s">
        <v>389</v>
      </c>
      <c r="P49" s="4" t="s">
        <v>388</v>
      </c>
      <c r="Q49" s="2" t="s">
        <v>235</v>
      </c>
    </row>
    <row r="50" spans="1:17" ht="26.4" x14ac:dyDescent="0.25">
      <c r="A50" s="23">
        <v>48</v>
      </c>
      <c r="B50" s="4" t="s">
        <v>390</v>
      </c>
      <c r="C50" s="4" t="s">
        <v>178</v>
      </c>
      <c r="D50" s="4" t="s">
        <v>392</v>
      </c>
      <c r="E50" s="4" t="s">
        <v>394</v>
      </c>
      <c r="F50" s="4" t="s">
        <v>9</v>
      </c>
      <c r="G50" s="5">
        <v>20743</v>
      </c>
      <c r="H50" s="4" t="s">
        <v>395</v>
      </c>
      <c r="I50" s="4" t="s">
        <v>20</v>
      </c>
      <c r="J50" s="34" t="s">
        <v>41</v>
      </c>
      <c r="K50" s="32" t="s">
        <v>41</v>
      </c>
      <c r="L50" s="4" t="s">
        <v>397</v>
      </c>
      <c r="M50" s="4"/>
      <c r="N50" s="37"/>
      <c r="O50" s="2" t="s">
        <v>393</v>
      </c>
      <c r="P50" s="4" t="s">
        <v>396</v>
      </c>
      <c r="Q50" s="2" t="s">
        <v>391</v>
      </c>
    </row>
    <row r="51" spans="1:17" ht="26.4" x14ac:dyDescent="0.25">
      <c r="A51" s="22">
        <v>49</v>
      </c>
      <c r="B51" s="13" t="s">
        <v>398</v>
      </c>
      <c r="C51" s="13" t="s">
        <v>403</v>
      </c>
      <c r="D51" s="4" t="s">
        <v>404</v>
      </c>
      <c r="E51" s="4" t="s">
        <v>417</v>
      </c>
      <c r="F51" s="4" t="s">
        <v>9</v>
      </c>
      <c r="G51" s="5">
        <v>21802</v>
      </c>
      <c r="H51" s="4" t="s">
        <v>418</v>
      </c>
      <c r="I51" s="4" t="s">
        <v>44</v>
      </c>
      <c r="J51" s="34" t="s">
        <v>413</v>
      </c>
      <c r="K51" s="33">
        <v>45859</v>
      </c>
      <c r="L51" s="4" t="s">
        <v>415</v>
      </c>
      <c r="M51" s="4"/>
      <c r="N51" s="37"/>
      <c r="O51" s="2" t="s">
        <v>416</v>
      </c>
      <c r="P51" s="12" t="s">
        <v>414</v>
      </c>
      <c r="Q51" s="4" t="s">
        <v>411</v>
      </c>
    </row>
    <row r="52" spans="1:17" x14ac:dyDescent="0.25">
      <c r="A52" s="23">
        <v>50</v>
      </c>
      <c r="B52" s="13" t="s">
        <v>399</v>
      </c>
      <c r="C52" s="13" t="s">
        <v>403</v>
      </c>
      <c r="D52" s="4" t="s">
        <v>405</v>
      </c>
      <c r="E52" s="4" t="s">
        <v>419</v>
      </c>
      <c r="F52" s="4" t="s">
        <v>9</v>
      </c>
      <c r="G52" s="5">
        <v>20722</v>
      </c>
      <c r="H52" s="4" t="s">
        <v>420</v>
      </c>
      <c r="I52" s="4" t="s">
        <v>44</v>
      </c>
      <c r="J52" s="34" t="s">
        <v>421</v>
      </c>
      <c r="K52" s="33">
        <v>45870</v>
      </c>
      <c r="L52" s="4" t="s">
        <v>425</v>
      </c>
      <c r="M52" s="4"/>
      <c r="N52" s="37"/>
      <c r="O52" s="2" t="s">
        <v>422</v>
      </c>
      <c r="P52" s="4" t="s">
        <v>423</v>
      </c>
      <c r="Q52" s="4" t="s">
        <v>424</v>
      </c>
    </row>
    <row r="53" spans="1:17" x14ac:dyDescent="0.25">
      <c r="A53" s="22">
        <v>51</v>
      </c>
      <c r="B53" s="13" t="s">
        <v>426</v>
      </c>
      <c r="C53" s="13" t="s">
        <v>403</v>
      </c>
      <c r="D53" s="4" t="s">
        <v>406</v>
      </c>
      <c r="E53" s="4" t="s">
        <v>78</v>
      </c>
      <c r="F53" s="4" t="s">
        <v>9</v>
      </c>
      <c r="G53" s="5">
        <v>21224</v>
      </c>
      <c r="H53" s="4" t="s">
        <v>427</v>
      </c>
      <c r="I53" s="4" t="s">
        <v>44</v>
      </c>
      <c r="J53" s="34" t="s">
        <v>428</v>
      </c>
      <c r="K53" s="33">
        <v>45746</v>
      </c>
      <c r="L53" s="4" t="s">
        <v>431</v>
      </c>
      <c r="M53" s="4"/>
      <c r="N53" s="37"/>
      <c r="O53" s="2" t="s">
        <v>429</v>
      </c>
      <c r="P53" s="4" t="s">
        <v>430</v>
      </c>
      <c r="Q53" s="2" t="s">
        <v>432</v>
      </c>
    </row>
    <row r="54" spans="1:17" x14ac:dyDescent="0.25">
      <c r="A54" s="23">
        <v>52</v>
      </c>
      <c r="B54" s="13" t="s">
        <v>400</v>
      </c>
      <c r="C54" s="13" t="s">
        <v>403</v>
      </c>
      <c r="D54" s="4" t="s">
        <v>407</v>
      </c>
      <c r="E54" s="4" t="s">
        <v>78</v>
      </c>
      <c r="F54" s="4" t="s">
        <v>9</v>
      </c>
      <c r="G54" s="5">
        <v>21211</v>
      </c>
      <c r="H54" s="4" t="s">
        <v>433</v>
      </c>
      <c r="I54" s="4" t="s">
        <v>44</v>
      </c>
      <c r="J54" s="34" t="s">
        <v>195</v>
      </c>
      <c r="K54" s="34"/>
      <c r="L54" s="4" t="s">
        <v>434</v>
      </c>
      <c r="M54" s="4"/>
      <c r="N54" s="37"/>
      <c r="O54" s="2" t="s">
        <v>435</v>
      </c>
      <c r="P54" s="4"/>
      <c r="Q54" s="4" t="s">
        <v>412</v>
      </c>
    </row>
    <row r="55" spans="1:17" x14ac:dyDescent="0.25">
      <c r="A55" s="22">
        <v>53</v>
      </c>
      <c r="B55" s="13" t="s">
        <v>436</v>
      </c>
      <c r="C55" s="13" t="s">
        <v>403</v>
      </c>
      <c r="D55" s="4" t="s">
        <v>408</v>
      </c>
      <c r="E55" s="4" t="s">
        <v>78</v>
      </c>
      <c r="F55" s="4" t="s">
        <v>9</v>
      </c>
      <c r="G55" s="5">
        <v>21211</v>
      </c>
      <c r="H55" s="4" t="s">
        <v>437</v>
      </c>
      <c r="I55" s="4" t="s">
        <v>44</v>
      </c>
      <c r="J55" s="34" t="s">
        <v>438</v>
      </c>
      <c r="K55" s="33">
        <v>45758</v>
      </c>
      <c r="L55" s="10"/>
      <c r="M55" s="4"/>
      <c r="N55" s="37"/>
      <c r="O55" s="2" t="s">
        <v>439</v>
      </c>
      <c r="P55" s="4" t="s">
        <v>440</v>
      </c>
      <c r="Q55" s="10" t="s">
        <v>441</v>
      </c>
    </row>
    <row r="56" spans="1:17" x14ac:dyDescent="0.25">
      <c r="A56" s="23">
        <v>54</v>
      </c>
      <c r="B56" s="13" t="s">
        <v>442</v>
      </c>
      <c r="C56" s="13" t="s">
        <v>403</v>
      </c>
      <c r="D56" s="4" t="s">
        <v>319</v>
      </c>
      <c r="E56" s="4" t="s">
        <v>180</v>
      </c>
      <c r="F56" s="4" t="s">
        <v>9</v>
      </c>
      <c r="G56" s="5">
        <v>21045</v>
      </c>
      <c r="H56" s="4" t="s">
        <v>443</v>
      </c>
      <c r="I56" s="4" t="s">
        <v>44</v>
      </c>
      <c r="J56" s="34" t="s">
        <v>444</v>
      </c>
      <c r="K56" s="33">
        <v>45815</v>
      </c>
      <c r="L56" s="4" t="s">
        <v>447</v>
      </c>
      <c r="M56" s="4"/>
      <c r="N56" s="37"/>
      <c r="O56" s="2" t="s">
        <v>445</v>
      </c>
      <c r="P56" s="4" t="s">
        <v>446</v>
      </c>
      <c r="Q56" s="4" t="s">
        <v>318</v>
      </c>
    </row>
    <row r="57" spans="1:17" ht="26.4" x14ac:dyDescent="0.25">
      <c r="A57" s="22">
        <v>55</v>
      </c>
      <c r="B57" s="13" t="s">
        <v>448</v>
      </c>
      <c r="C57" s="13" t="s">
        <v>403</v>
      </c>
      <c r="D57" s="4" t="s">
        <v>409</v>
      </c>
      <c r="E57" s="4" t="s">
        <v>78</v>
      </c>
      <c r="F57" s="4" t="s">
        <v>9</v>
      </c>
      <c r="G57" s="5">
        <v>21201</v>
      </c>
      <c r="H57" s="4" t="s">
        <v>449</v>
      </c>
      <c r="I57" s="4" t="s">
        <v>44</v>
      </c>
      <c r="J57" s="34" t="s">
        <v>450</v>
      </c>
      <c r="K57" s="33">
        <v>45879</v>
      </c>
      <c r="L57" s="4"/>
      <c r="M57" s="4"/>
      <c r="N57" s="37"/>
      <c r="O57" s="2"/>
      <c r="P57" s="4" t="s">
        <v>451</v>
      </c>
      <c r="Q57" s="2" t="s">
        <v>452</v>
      </c>
    </row>
    <row r="58" spans="1:17" ht="26.4" x14ac:dyDescent="0.25">
      <c r="A58" s="23">
        <v>56</v>
      </c>
      <c r="B58" s="13" t="s">
        <v>453</v>
      </c>
      <c r="C58" s="13" t="s">
        <v>403</v>
      </c>
      <c r="D58" s="4" t="s">
        <v>410</v>
      </c>
      <c r="E58" s="4" t="s">
        <v>34</v>
      </c>
      <c r="F58" s="4" t="s">
        <v>9</v>
      </c>
      <c r="G58" s="5">
        <v>21030</v>
      </c>
      <c r="H58" s="4" t="s">
        <v>454</v>
      </c>
      <c r="I58" s="4" t="s">
        <v>44</v>
      </c>
      <c r="J58" s="34" t="s">
        <v>455</v>
      </c>
      <c r="K58" s="33">
        <v>46001</v>
      </c>
      <c r="L58" s="4"/>
      <c r="M58" s="4"/>
      <c r="N58" s="37"/>
      <c r="O58" s="2" t="s">
        <v>458</v>
      </c>
      <c r="P58" s="4" t="s">
        <v>456</v>
      </c>
      <c r="Q58" s="2" t="s">
        <v>457</v>
      </c>
    </row>
    <row r="59" spans="1:17" x14ac:dyDescent="0.25">
      <c r="A59" s="22">
        <v>57</v>
      </c>
      <c r="B59" s="13" t="s">
        <v>401</v>
      </c>
      <c r="C59" s="13" t="s">
        <v>403</v>
      </c>
      <c r="D59" s="4" t="s">
        <v>408</v>
      </c>
      <c r="E59" s="4" t="s">
        <v>459</v>
      </c>
      <c r="F59" s="4" t="s">
        <v>9</v>
      </c>
      <c r="G59" s="5">
        <v>20854</v>
      </c>
      <c r="H59" s="4" t="s">
        <v>460</v>
      </c>
      <c r="I59" s="4" t="s">
        <v>44</v>
      </c>
      <c r="J59" s="34" t="s">
        <v>461</v>
      </c>
      <c r="K59" s="33">
        <v>45910</v>
      </c>
      <c r="L59" s="4" t="s">
        <v>465</v>
      </c>
      <c r="M59" s="4"/>
      <c r="N59" s="37"/>
      <c r="O59" s="2" t="s">
        <v>462</v>
      </c>
      <c r="P59" s="4" t="s">
        <v>463</v>
      </c>
      <c r="Q59" s="2" t="s">
        <v>464</v>
      </c>
    </row>
    <row r="60" spans="1:17" ht="26.4" x14ac:dyDescent="0.25">
      <c r="A60" s="23">
        <v>58</v>
      </c>
      <c r="B60" s="13" t="s">
        <v>402</v>
      </c>
      <c r="C60" s="13" t="s">
        <v>403</v>
      </c>
      <c r="D60" s="4" t="s">
        <v>408</v>
      </c>
      <c r="E60" s="4" t="s">
        <v>78</v>
      </c>
      <c r="F60" s="4" t="s">
        <v>9</v>
      </c>
      <c r="G60" s="5">
        <v>21211</v>
      </c>
      <c r="H60" s="4" t="s">
        <v>466</v>
      </c>
      <c r="I60" s="4" t="s">
        <v>195</v>
      </c>
      <c r="J60" s="34"/>
      <c r="K60" s="34"/>
      <c r="L60" s="4" t="s">
        <v>470</v>
      </c>
      <c r="M60" s="4"/>
      <c r="N60" s="37"/>
      <c r="O60" s="2" t="s">
        <v>467</v>
      </c>
      <c r="P60" s="4" t="s">
        <v>468</v>
      </c>
      <c r="Q60" s="4" t="s">
        <v>469</v>
      </c>
    </row>
    <row r="61" spans="1:17" x14ac:dyDescent="0.25">
      <c r="A61" s="22">
        <v>59</v>
      </c>
      <c r="B61" s="13" t="s">
        <v>471</v>
      </c>
      <c r="C61" s="13" t="s">
        <v>403</v>
      </c>
      <c r="D61" s="4" t="s">
        <v>408</v>
      </c>
      <c r="E61" s="4" t="s">
        <v>258</v>
      </c>
      <c r="F61" s="4" t="s">
        <v>9</v>
      </c>
      <c r="G61" s="5">
        <v>21704</v>
      </c>
      <c r="H61" s="4" t="s">
        <v>472</v>
      </c>
      <c r="I61" s="4" t="s">
        <v>44</v>
      </c>
      <c r="J61" s="34" t="s">
        <v>473</v>
      </c>
      <c r="K61" s="33">
        <v>46001</v>
      </c>
      <c r="L61" s="4" t="s">
        <v>477</v>
      </c>
      <c r="M61" s="4"/>
      <c r="N61" s="37"/>
      <c r="O61" s="2" t="s">
        <v>474</v>
      </c>
      <c r="P61" s="4" t="s">
        <v>475</v>
      </c>
      <c r="Q61" s="4" t="s">
        <v>476</v>
      </c>
    </row>
    <row r="62" spans="1:17" x14ac:dyDescent="0.25">
      <c r="A62" s="23">
        <v>60</v>
      </c>
      <c r="B62" s="13" t="s">
        <v>480</v>
      </c>
      <c r="C62" s="13" t="s">
        <v>178</v>
      </c>
      <c r="D62" s="4" t="s">
        <v>478</v>
      </c>
      <c r="E62" s="4" t="s">
        <v>78</v>
      </c>
      <c r="F62" s="4" t="s">
        <v>9</v>
      </c>
      <c r="G62" s="5">
        <v>21244</v>
      </c>
      <c r="H62" s="4" t="s">
        <v>481</v>
      </c>
      <c r="I62" s="4" t="s">
        <v>44</v>
      </c>
      <c r="J62" s="34" t="s">
        <v>195</v>
      </c>
      <c r="K62" s="34"/>
      <c r="L62" s="4" t="s">
        <v>485</v>
      </c>
      <c r="M62" s="4" t="s">
        <v>486</v>
      </c>
      <c r="N62" s="39">
        <v>46004</v>
      </c>
      <c r="O62" s="2" t="s">
        <v>482</v>
      </c>
      <c r="P62" s="4" t="s">
        <v>483</v>
      </c>
      <c r="Q62" s="4" t="s">
        <v>484</v>
      </c>
    </row>
    <row r="63" spans="1:17" x14ac:dyDescent="0.25">
      <c r="A63" s="22">
        <v>61</v>
      </c>
      <c r="B63" s="13" t="s">
        <v>487</v>
      </c>
      <c r="C63" s="13" t="s">
        <v>178</v>
      </c>
      <c r="D63" s="4" t="s">
        <v>479</v>
      </c>
      <c r="E63" s="4" t="s">
        <v>488</v>
      </c>
      <c r="F63" s="4" t="s">
        <v>9</v>
      </c>
      <c r="G63" s="5">
        <v>20723</v>
      </c>
      <c r="H63" s="4" t="s">
        <v>489</v>
      </c>
      <c r="I63" s="4" t="s">
        <v>20</v>
      </c>
      <c r="J63" s="34" t="s">
        <v>41</v>
      </c>
      <c r="K63" s="32" t="s">
        <v>41</v>
      </c>
      <c r="L63" s="4" t="s">
        <v>493</v>
      </c>
      <c r="M63" s="4"/>
      <c r="N63" s="37"/>
      <c r="O63" s="2" t="s">
        <v>490</v>
      </c>
      <c r="P63" s="4" t="s">
        <v>491</v>
      </c>
      <c r="Q63" s="4" t="s">
        <v>492</v>
      </c>
    </row>
    <row r="64" spans="1:17" ht="26.4" x14ac:dyDescent="0.25">
      <c r="A64" s="23">
        <v>62</v>
      </c>
      <c r="B64" s="4" t="s">
        <v>494</v>
      </c>
      <c r="C64" s="13" t="s">
        <v>178</v>
      </c>
      <c r="D64" s="4" t="s">
        <v>495</v>
      </c>
      <c r="E64" s="4" t="s">
        <v>498</v>
      </c>
      <c r="F64" s="4" t="s">
        <v>9</v>
      </c>
      <c r="G64" s="5">
        <v>20705</v>
      </c>
      <c r="H64" s="14" t="s">
        <v>497</v>
      </c>
      <c r="I64" s="4" t="s">
        <v>20</v>
      </c>
      <c r="J64" s="34" t="s">
        <v>41</v>
      </c>
      <c r="K64" s="32" t="s">
        <v>41</v>
      </c>
      <c r="L64" s="4" t="s">
        <v>496</v>
      </c>
      <c r="M64" s="4"/>
      <c r="N64" s="37"/>
      <c r="O64" s="2" t="s">
        <v>499</v>
      </c>
      <c r="P64" s="4" t="s">
        <v>500</v>
      </c>
      <c r="Q64" s="2" t="s">
        <v>501</v>
      </c>
    </row>
    <row r="65" spans="1:17" ht="26.4" x14ac:dyDescent="0.25">
      <c r="A65" s="22">
        <v>63</v>
      </c>
      <c r="B65" s="4" t="s">
        <v>502</v>
      </c>
      <c r="C65" s="13" t="s">
        <v>178</v>
      </c>
      <c r="D65" s="4" t="s">
        <v>503</v>
      </c>
      <c r="E65" s="4" t="s">
        <v>505</v>
      </c>
      <c r="F65" s="4" t="s">
        <v>9</v>
      </c>
      <c r="G65" s="5">
        <v>21093</v>
      </c>
      <c r="H65" s="4" t="s">
        <v>504</v>
      </c>
      <c r="I65" s="4" t="s">
        <v>20</v>
      </c>
      <c r="J65" s="34" t="s">
        <v>41</v>
      </c>
      <c r="K65" s="32" t="s">
        <v>41</v>
      </c>
      <c r="L65" s="15" t="s">
        <v>508</v>
      </c>
      <c r="M65" s="4"/>
      <c r="N65" s="37"/>
      <c r="O65" s="2" t="s">
        <v>509</v>
      </c>
      <c r="P65" s="4" t="s">
        <v>506</v>
      </c>
      <c r="Q65" s="4" t="s">
        <v>507</v>
      </c>
    </row>
    <row r="66" spans="1:17" x14ac:dyDescent="0.25">
      <c r="A66" s="23">
        <v>64</v>
      </c>
      <c r="B66" s="13" t="s">
        <v>510</v>
      </c>
      <c r="C66" s="13" t="s">
        <v>178</v>
      </c>
      <c r="D66" s="4" t="s">
        <v>511</v>
      </c>
      <c r="E66" s="4" t="s">
        <v>512</v>
      </c>
      <c r="F66" s="4" t="s">
        <v>9</v>
      </c>
      <c r="G66" s="5">
        <v>20770</v>
      </c>
      <c r="H66" s="4" t="s">
        <v>513</v>
      </c>
      <c r="I66" s="4" t="s">
        <v>44</v>
      </c>
      <c r="J66" s="34" t="s">
        <v>195</v>
      </c>
      <c r="K66" s="34"/>
      <c r="L66" s="4" t="s">
        <v>517</v>
      </c>
      <c r="M66" s="4"/>
      <c r="N66" s="37"/>
      <c r="O66" s="2" t="s">
        <v>514</v>
      </c>
      <c r="P66" s="4" t="s">
        <v>516</v>
      </c>
      <c r="Q66" s="2" t="s">
        <v>515</v>
      </c>
    </row>
    <row r="67" spans="1:17" ht="26.4" x14ac:dyDescent="0.25">
      <c r="A67" s="22">
        <v>65</v>
      </c>
      <c r="B67" s="13" t="s">
        <v>518</v>
      </c>
      <c r="C67" s="13" t="s">
        <v>178</v>
      </c>
      <c r="D67" s="4" t="s">
        <v>519</v>
      </c>
      <c r="E67" s="4" t="s">
        <v>78</v>
      </c>
      <c r="F67" s="4" t="s">
        <v>9</v>
      </c>
      <c r="G67" s="5">
        <v>21237</v>
      </c>
      <c r="H67" s="4" t="s">
        <v>536</v>
      </c>
      <c r="I67" s="4" t="s">
        <v>44</v>
      </c>
      <c r="J67" s="34" t="s">
        <v>195</v>
      </c>
      <c r="K67" s="34"/>
      <c r="L67" s="4" t="s">
        <v>539</v>
      </c>
      <c r="M67" s="4"/>
      <c r="N67" s="37"/>
      <c r="O67" s="2" t="s">
        <v>537</v>
      </c>
      <c r="P67" s="4" t="s">
        <v>538</v>
      </c>
      <c r="Q67" s="4" t="s">
        <v>41</v>
      </c>
    </row>
    <row r="68" spans="1:17" ht="26.4" x14ac:dyDescent="0.25">
      <c r="A68" s="23">
        <v>66</v>
      </c>
      <c r="B68" s="13" t="s">
        <v>520</v>
      </c>
      <c r="C68" s="13" t="s">
        <v>178</v>
      </c>
      <c r="D68" s="4" t="s">
        <v>521</v>
      </c>
      <c r="E68" s="4" t="s">
        <v>540</v>
      </c>
      <c r="F68" s="4" t="s">
        <v>9</v>
      </c>
      <c r="G68" s="5">
        <v>21204</v>
      </c>
      <c r="H68" s="4" t="s">
        <v>541</v>
      </c>
      <c r="I68" s="4" t="s">
        <v>44</v>
      </c>
      <c r="J68" s="34" t="s">
        <v>195</v>
      </c>
      <c r="K68" s="34"/>
      <c r="L68" s="4" t="s">
        <v>544</v>
      </c>
      <c r="M68" s="4" t="s">
        <v>195</v>
      </c>
      <c r="N68" s="37"/>
      <c r="O68" s="2" t="s">
        <v>542</v>
      </c>
      <c r="P68" s="4" t="s">
        <v>543</v>
      </c>
      <c r="Q68" s="2" t="s">
        <v>41</v>
      </c>
    </row>
    <row r="69" spans="1:17" ht="26.4" x14ac:dyDescent="0.25">
      <c r="A69" s="22">
        <v>67</v>
      </c>
      <c r="B69" s="4" t="s">
        <v>1674</v>
      </c>
      <c r="C69" s="13" t="s">
        <v>178</v>
      </c>
      <c r="D69" s="4" t="s">
        <v>522</v>
      </c>
      <c r="E69" s="4" t="s">
        <v>64</v>
      </c>
      <c r="F69" s="4" t="s">
        <v>9</v>
      </c>
      <c r="G69" s="5">
        <v>21117</v>
      </c>
      <c r="H69" s="4" t="s">
        <v>545</v>
      </c>
      <c r="I69" s="4" t="s">
        <v>44</v>
      </c>
      <c r="J69" s="34" t="s">
        <v>195</v>
      </c>
      <c r="K69" s="34"/>
      <c r="L69" s="4" t="s">
        <v>549</v>
      </c>
      <c r="M69" s="4"/>
      <c r="N69" s="37"/>
      <c r="O69" s="2" t="s">
        <v>546</v>
      </c>
      <c r="P69" s="4" t="s">
        <v>547</v>
      </c>
      <c r="Q69" s="2" t="s">
        <v>548</v>
      </c>
    </row>
    <row r="70" spans="1:17" ht="26.4" x14ac:dyDescent="0.25">
      <c r="A70" s="23">
        <v>68</v>
      </c>
      <c r="B70" s="13" t="s">
        <v>523</v>
      </c>
      <c r="C70" s="13" t="s">
        <v>178</v>
      </c>
      <c r="D70" s="4" t="s">
        <v>524</v>
      </c>
      <c r="E70" s="4" t="s">
        <v>126</v>
      </c>
      <c r="F70" s="4" t="s">
        <v>127</v>
      </c>
      <c r="G70" s="5">
        <v>20006</v>
      </c>
      <c r="H70" s="4" t="s">
        <v>550</v>
      </c>
      <c r="I70" s="4" t="s">
        <v>44</v>
      </c>
      <c r="J70" s="34" t="s">
        <v>551</v>
      </c>
      <c r="K70" s="34"/>
      <c r="L70" s="4" t="s">
        <v>555</v>
      </c>
      <c r="M70" s="4"/>
      <c r="N70" s="37"/>
      <c r="O70" s="2" t="s">
        <v>552</v>
      </c>
      <c r="P70" s="4" t="s">
        <v>553</v>
      </c>
      <c r="Q70" s="2" t="s">
        <v>554</v>
      </c>
    </row>
    <row r="71" spans="1:17" ht="13.8" x14ac:dyDescent="0.3">
      <c r="A71" s="22">
        <v>69</v>
      </c>
      <c r="B71" s="16" t="s">
        <v>556</v>
      </c>
      <c r="C71" s="13" t="s">
        <v>226</v>
      </c>
      <c r="D71" s="17" t="s">
        <v>525</v>
      </c>
      <c r="E71" s="4" t="s">
        <v>180</v>
      </c>
      <c r="F71" s="4" t="s">
        <v>9</v>
      </c>
      <c r="G71" s="5">
        <v>21045</v>
      </c>
      <c r="H71" s="4" t="s">
        <v>557</v>
      </c>
      <c r="I71" s="4" t="s">
        <v>20</v>
      </c>
      <c r="J71" s="34" t="s">
        <v>41</v>
      </c>
      <c r="K71" s="32" t="s">
        <v>41</v>
      </c>
      <c r="L71" s="4" t="s">
        <v>559</v>
      </c>
      <c r="M71" s="4"/>
      <c r="N71" s="37"/>
      <c r="O71" s="2" t="s">
        <v>561</v>
      </c>
      <c r="P71" s="4" t="s">
        <v>558</v>
      </c>
      <c r="Q71" s="2" t="s">
        <v>560</v>
      </c>
    </row>
    <row r="72" spans="1:17" ht="26.4" x14ac:dyDescent="0.25">
      <c r="A72" s="23">
        <v>70</v>
      </c>
      <c r="B72" s="13" t="s">
        <v>526</v>
      </c>
      <c r="C72" s="13" t="s">
        <v>226</v>
      </c>
      <c r="D72" s="4" t="s">
        <v>527</v>
      </c>
      <c r="E72" s="4" t="s">
        <v>562</v>
      </c>
      <c r="F72" s="4" t="s">
        <v>9</v>
      </c>
      <c r="G72" s="5">
        <v>20706</v>
      </c>
      <c r="H72" s="4" t="s">
        <v>563</v>
      </c>
      <c r="I72" s="4" t="s">
        <v>20</v>
      </c>
      <c r="J72" s="34" t="s">
        <v>41</v>
      </c>
      <c r="K72" s="34" t="s">
        <v>41</v>
      </c>
      <c r="L72" s="4" t="s">
        <v>564</v>
      </c>
      <c r="M72" s="4"/>
      <c r="N72" s="37"/>
      <c r="O72" s="2" t="s">
        <v>566</v>
      </c>
      <c r="P72" s="4" t="s">
        <v>565</v>
      </c>
      <c r="Q72" s="4" t="s">
        <v>41</v>
      </c>
    </row>
    <row r="73" spans="1:17" x14ac:dyDescent="0.25">
      <c r="A73" s="22">
        <v>71</v>
      </c>
      <c r="B73" s="13" t="s">
        <v>572</v>
      </c>
      <c r="C73" s="13" t="s">
        <v>226</v>
      </c>
      <c r="D73" s="4" t="s">
        <v>528</v>
      </c>
      <c r="E73" s="4" t="s">
        <v>78</v>
      </c>
      <c r="F73" s="4" t="s">
        <v>9</v>
      </c>
      <c r="G73" s="5">
        <v>21240</v>
      </c>
      <c r="H73" s="4" t="s">
        <v>573</v>
      </c>
      <c r="I73" s="4" t="s">
        <v>20</v>
      </c>
      <c r="J73" s="34" t="s">
        <v>41</v>
      </c>
      <c r="K73" s="34" t="s">
        <v>41</v>
      </c>
      <c r="L73" s="4" t="s">
        <v>272</v>
      </c>
      <c r="M73" s="4"/>
      <c r="N73" s="37"/>
      <c r="O73" s="2" t="s">
        <v>574</v>
      </c>
      <c r="P73" s="4" t="s">
        <v>575</v>
      </c>
      <c r="Q73" s="4" t="s">
        <v>576</v>
      </c>
    </row>
    <row r="74" spans="1:17" x14ac:dyDescent="0.25">
      <c r="A74" s="23">
        <v>72</v>
      </c>
      <c r="B74" s="13" t="s">
        <v>529</v>
      </c>
      <c r="C74" s="13" t="s">
        <v>226</v>
      </c>
      <c r="D74" s="4" t="s">
        <v>226</v>
      </c>
      <c r="E74" s="4" t="s">
        <v>577</v>
      </c>
      <c r="F74" s="4" t="s">
        <v>9</v>
      </c>
      <c r="G74" s="5">
        <v>21784</v>
      </c>
      <c r="H74" s="4" t="s">
        <v>578</v>
      </c>
      <c r="I74" s="4" t="s">
        <v>44</v>
      </c>
      <c r="J74" s="34" t="s">
        <v>581</v>
      </c>
      <c r="K74" s="33">
        <v>45740</v>
      </c>
      <c r="L74" s="4" t="s">
        <v>583</v>
      </c>
      <c r="M74" s="4"/>
      <c r="N74" s="37"/>
      <c r="O74" s="2" t="s">
        <v>579</v>
      </c>
      <c r="P74" s="4" t="s">
        <v>580</v>
      </c>
      <c r="Q74" s="2" t="s">
        <v>582</v>
      </c>
    </row>
    <row r="75" spans="1:17" x14ac:dyDescent="0.25">
      <c r="A75" s="22">
        <v>73</v>
      </c>
      <c r="B75" s="13" t="s">
        <v>530</v>
      </c>
      <c r="C75" s="13" t="s">
        <v>226</v>
      </c>
      <c r="D75" s="4" t="s">
        <v>531</v>
      </c>
      <c r="E75" s="4" t="s">
        <v>78</v>
      </c>
      <c r="F75" s="4" t="s">
        <v>9</v>
      </c>
      <c r="G75" s="5">
        <v>21202</v>
      </c>
      <c r="H75" s="4" t="s">
        <v>584</v>
      </c>
      <c r="I75" s="4" t="s">
        <v>44</v>
      </c>
      <c r="J75" s="34" t="s">
        <v>585</v>
      </c>
      <c r="K75" s="33">
        <v>45924</v>
      </c>
      <c r="L75" s="4" t="s">
        <v>589</v>
      </c>
      <c r="M75" s="4"/>
      <c r="N75" s="37"/>
      <c r="O75" s="2" t="s">
        <v>586</v>
      </c>
      <c r="P75" s="4" t="s">
        <v>587</v>
      </c>
      <c r="Q75" s="4" t="s">
        <v>588</v>
      </c>
    </row>
    <row r="76" spans="1:17" x14ac:dyDescent="0.25">
      <c r="A76" s="23">
        <v>74</v>
      </c>
      <c r="B76" s="13" t="s">
        <v>532</v>
      </c>
      <c r="C76" s="13" t="s">
        <v>226</v>
      </c>
      <c r="D76" s="4" t="s">
        <v>226</v>
      </c>
      <c r="E76" s="4" t="s">
        <v>488</v>
      </c>
      <c r="F76" s="4" t="s">
        <v>9</v>
      </c>
      <c r="G76" s="5">
        <v>20707</v>
      </c>
      <c r="H76" s="4" t="s">
        <v>590</v>
      </c>
      <c r="I76" s="4" t="s">
        <v>44</v>
      </c>
      <c r="J76" s="34" t="s">
        <v>591</v>
      </c>
      <c r="K76" s="33">
        <v>45981</v>
      </c>
      <c r="L76" s="4" t="s">
        <v>595</v>
      </c>
      <c r="M76" s="4"/>
      <c r="N76" s="37"/>
      <c r="O76" s="2" t="s">
        <v>592</v>
      </c>
      <c r="P76" s="4" t="s">
        <v>593</v>
      </c>
      <c r="Q76" s="2" t="s">
        <v>594</v>
      </c>
    </row>
    <row r="77" spans="1:17" ht="26.4" x14ac:dyDescent="0.25">
      <c r="A77" s="22">
        <v>75</v>
      </c>
      <c r="B77" s="13" t="s">
        <v>533</v>
      </c>
      <c r="C77" s="13" t="s">
        <v>226</v>
      </c>
      <c r="D77" s="4" t="s">
        <v>534</v>
      </c>
      <c r="E77" s="4" t="s">
        <v>78</v>
      </c>
      <c r="F77" s="4" t="s">
        <v>9</v>
      </c>
      <c r="G77" s="5">
        <v>21209</v>
      </c>
      <c r="H77" s="4" t="s">
        <v>605</v>
      </c>
      <c r="I77" s="4" t="s">
        <v>44</v>
      </c>
      <c r="J77" s="34" t="s">
        <v>195</v>
      </c>
      <c r="K77" s="34"/>
      <c r="L77" s="4" t="s">
        <v>609</v>
      </c>
      <c r="M77" s="4"/>
      <c r="N77" s="37"/>
      <c r="O77" s="2" t="s">
        <v>606</v>
      </c>
      <c r="P77" s="4" t="s">
        <v>607</v>
      </c>
      <c r="Q77" s="4" t="s">
        <v>608</v>
      </c>
    </row>
    <row r="78" spans="1:17" ht="26.4" x14ac:dyDescent="0.25">
      <c r="A78" s="23">
        <v>76</v>
      </c>
      <c r="B78" s="13" t="s">
        <v>597</v>
      </c>
      <c r="C78" s="13" t="s">
        <v>226</v>
      </c>
      <c r="D78" s="4" t="s">
        <v>596</v>
      </c>
      <c r="E78" s="4" t="s">
        <v>598</v>
      </c>
      <c r="F78" s="4" t="s">
        <v>9</v>
      </c>
      <c r="G78" s="5">
        <v>21075</v>
      </c>
      <c r="H78" s="4" t="s">
        <v>599</v>
      </c>
      <c r="I78" s="4" t="s">
        <v>44</v>
      </c>
      <c r="J78" s="34" t="s">
        <v>600</v>
      </c>
      <c r="K78" s="33">
        <v>46000</v>
      </c>
      <c r="L78" s="4" t="s">
        <v>603</v>
      </c>
      <c r="M78" s="4"/>
      <c r="N78" s="37"/>
      <c r="O78" s="2" t="s">
        <v>601</v>
      </c>
      <c r="P78" s="4" t="s">
        <v>604</v>
      </c>
      <c r="Q78" s="2" t="s">
        <v>602</v>
      </c>
    </row>
    <row r="79" spans="1:17" x14ac:dyDescent="0.25">
      <c r="A79" s="22">
        <v>77</v>
      </c>
      <c r="B79" s="13" t="s">
        <v>610</v>
      </c>
      <c r="C79" s="13" t="s">
        <v>226</v>
      </c>
      <c r="D79" s="4" t="s">
        <v>226</v>
      </c>
      <c r="E79" s="4" t="s">
        <v>611</v>
      </c>
      <c r="F79" s="4" t="s">
        <v>612</v>
      </c>
      <c r="G79" s="5">
        <v>17404</v>
      </c>
      <c r="H79" s="4" t="s">
        <v>613</v>
      </c>
      <c r="I79" s="4" t="s">
        <v>44</v>
      </c>
      <c r="J79" s="34" t="s">
        <v>614</v>
      </c>
      <c r="K79" s="33">
        <v>45771</v>
      </c>
      <c r="L79" s="4" t="s">
        <v>618</v>
      </c>
      <c r="M79" s="4"/>
      <c r="N79" s="37"/>
      <c r="O79" s="2" t="s">
        <v>615</v>
      </c>
      <c r="P79" s="4" t="s">
        <v>616</v>
      </c>
      <c r="Q79" s="2" t="s">
        <v>617</v>
      </c>
    </row>
    <row r="80" spans="1:17" ht="26.4" x14ac:dyDescent="0.25">
      <c r="A80" s="23">
        <v>78</v>
      </c>
      <c r="B80" s="13" t="s">
        <v>619</v>
      </c>
      <c r="C80" s="13" t="s">
        <v>226</v>
      </c>
      <c r="D80" s="4" t="s">
        <v>525</v>
      </c>
      <c r="E80" s="4" t="s">
        <v>78</v>
      </c>
      <c r="F80" s="4" t="s">
        <v>9</v>
      </c>
      <c r="G80" s="5">
        <v>21204</v>
      </c>
      <c r="H80" s="4" t="s">
        <v>620</v>
      </c>
      <c r="I80" s="4" t="s">
        <v>44</v>
      </c>
      <c r="J80" s="34" t="s">
        <v>621</v>
      </c>
      <c r="K80" s="33">
        <v>45899</v>
      </c>
      <c r="L80" s="4"/>
      <c r="M80" s="4"/>
      <c r="N80" s="37"/>
      <c r="O80" s="2" t="s">
        <v>622</v>
      </c>
      <c r="P80" s="4" t="s">
        <v>623</v>
      </c>
      <c r="Q80" s="2" t="s">
        <v>624</v>
      </c>
    </row>
    <row r="81" spans="1:17" x14ac:dyDescent="0.25">
      <c r="A81" s="22">
        <v>79</v>
      </c>
      <c r="B81" s="13" t="s">
        <v>535</v>
      </c>
      <c r="C81" s="13" t="s">
        <v>226</v>
      </c>
      <c r="D81" s="4" t="s">
        <v>226</v>
      </c>
      <c r="E81" s="4" t="s">
        <v>498</v>
      </c>
      <c r="F81" s="4" t="s">
        <v>9</v>
      </c>
      <c r="G81" s="5">
        <v>20705</v>
      </c>
      <c r="H81" s="4" t="s">
        <v>625</v>
      </c>
      <c r="I81" s="4" t="s">
        <v>44</v>
      </c>
      <c r="J81" s="34" t="s">
        <v>195</v>
      </c>
      <c r="K81" s="34"/>
      <c r="L81" s="4" t="s">
        <v>629</v>
      </c>
      <c r="M81" s="4"/>
      <c r="N81" s="37"/>
      <c r="O81" s="2" t="s">
        <v>626</v>
      </c>
      <c r="P81" s="4" t="s">
        <v>627</v>
      </c>
      <c r="Q81" s="2" t="s">
        <v>628</v>
      </c>
    </row>
    <row r="82" spans="1:17" x14ac:dyDescent="0.25">
      <c r="A82" s="23">
        <v>80</v>
      </c>
      <c r="B82" s="13" t="s">
        <v>630</v>
      </c>
      <c r="C82" s="13" t="s">
        <v>226</v>
      </c>
      <c r="D82" s="4" t="s">
        <v>525</v>
      </c>
      <c r="E82" s="4" t="s">
        <v>180</v>
      </c>
      <c r="F82" s="4" t="s">
        <v>9</v>
      </c>
      <c r="G82" s="5">
        <v>21045</v>
      </c>
      <c r="H82" s="4" t="s">
        <v>631</v>
      </c>
      <c r="I82" s="4" t="s">
        <v>44</v>
      </c>
      <c r="J82" s="34" t="s">
        <v>632</v>
      </c>
      <c r="K82" s="33">
        <v>46034</v>
      </c>
      <c r="L82" s="4" t="s">
        <v>636</v>
      </c>
      <c r="M82" s="4"/>
      <c r="N82" s="37"/>
      <c r="O82" s="2" t="s">
        <v>633</v>
      </c>
      <c r="P82" s="4" t="s">
        <v>634</v>
      </c>
      <c r="Q82" s="2" t="s">
        <v>635</v>
      </c>
    </row>
    <row r="83" spans="1:17" ht="26.4" x14ac:dyDescent="0.25">
      <c r="A83" s="22">
        <v>81</v>
      </c>
      <c r="B83" s="13" t="s">
        <v>637</v>
      </c>
      <c r="C83" s="13" t="s">
        <v>226</v>
      </c>
      <c r="D83" s="4" t="s">
        <v>638</v>
      </c>
      <c r="E83" s="4" t="s">
        <v>669</v>
      </c>
      <c r="F83" s="4" t="s">
        <v>9</v>
      </c>
      <c r="G83" s="5">
        <v>21031</v>
      </c>
      <c r="H83" s="4" t="s">
        <v>670</v>
      </c>
      <c r="I83" s="4" t="s">
        <v>20</v>
      </c>
      <c r="J83" s="34" t="s">
        <v>41</v>
      </c>
      <c r="K83" s="32" t="s">
        <v>41</v>
      </c>
      <c r="L83" s="4" t="s">
        <v>674</v>
      </c>
      <c r="M83" s="4"/>
      <c r="N83" s="37"/>
      <c r="O83" s="2" t="s">
        <v>671</v>
      </c>
      <c r="P83" s="4" t="s">
        <v>672</v>
      </c>
      <c r="Q83" s="2" t="s">
        <v>673</v>
      </c>
    </row>
    <row r="84" spans="1:17" ht="26.4" x14ac:dyDescent="0.25">
      <c r="A84" s="23">
        <v>82</v>
      </c>
      <c r="B84" s="13" t="s">
        <v>639</v>
      </c>
      <c r="C84" s="13" t="s">
        <v>226</v>
      </c>
      <c r="D84" s="4" t="s">
        <v>640</v>
      </c>
      <c r="E84" s="4" t="s">
        <v>126</v>
      </c>
      <c r="F84" s="4" t="s">
        <v>127</v>
      </c>
      <c r="G84" s="5">
        <v>20016</v>
      </c>
      <c r="H84" s="4" t="s">
        <v>675</v>
      </c>
      <c r="I84" s="4" t="s">
        <v>44</v>
      </c>
      <c r="J84" s="34" t="s">
        <v>676</v>
      </c>
      <c r="K84" s="33">
        <v>45837</v>
      </c>
      <c r="L84" s="4" t="s">
        <v>680</v>
      </c>
      <c r="M84" s="4"/>
      <c r="N84" s="37"/>
      <c r="O84" s="2" t="s">
        <v>677</v>
      </c>
      <c r="P84" s="4" t="s">
        <v>678</v>
      </c>
      <c r="Q84" s="2" t="s">
        <v>679</v>
      </c>
    </row>
    <row r="85" spans="1:17" ht="26.4" x14ac:dyDescent="0.25">
      <c r="A85" s="22">
        <v>83</v>
      </c>
      <c r="B85" s="13" t="s">
        <v>682</v>
      </c>
      <c r="C85" s="13" t="s">
        <v>226</v>
      </c>
      <c r="D85" s="4" t="s">
        <v>641</v>
      </c>
      <c r="E85" s="4" t="s">
        <v>681</v>
      </c>
      <c r="F85" s="4" t="s">
        <v>612</v>
      </c>
      <c r="G85" s="5">
        <v>19102</v>
      </c>
      <c r="H85" s="4" t="s">
        <v>686</v>
      </c>
      <c r="I85" s="4" t="s">
        <v>20</v>
      </c>
      <c r="J85" s="34" t="s">
        <v>41</v>
      </c>
      <c r="K85" s="32" t="s">
        <v>41</v>
      </c>
      <c r="L85" s="4" t="s">
        <v>689</v>
      </c>
      <c r="M85" s="4"/>
      <c r="N85" s="37"/>
      <c r="O85" s="2" t="s">
        <v>687</v>
      </c>
      <c r="P85" s="4" t="s">
        <v>688</v>
      </c>
      <c r="Q85" s="2" t="s">
        <v>683</v>
      </c>
    </row>
    <row r="86" spans="1:17" x14ac:dyDescent="0.25">
      <c r="A86" s="23">
        <v>84</v>
      </c>
      <c r="B86" s="13" t="s">
        <v>642</v>
      </c>
      <c r="C86" s="13" t="s">
        <v>226</v>
      </c>
      <c r="D86" s="4" t="s">
        <v>643</v>
      </c>
      <c r="E86" s="4" t="s">
        <v>142</v>
      </c>
      <c r="F86" s="4" t="s">
        <v>9</v>
      </c>
      <c r="G86" s="5">
        <v>20878</v>
      </c>
      <c r="H86" s="4" t="s">
        <v>690</v>
      </c>
      <c r="I86" s="4" t="s">
        <v>44</v>
      </c>
      <c r="J86" s="34" t="s">
        <v>691</v>
      </c>
      <c r="K86" s="33">
        <v>45940</v>
      </c>
      <c r="L86" s="4" t="s">
        <v>695</v>
      </c>
      <c r="M86" s="4"/>
      <c r="N86" s="37"/>
      <c r="O86" s="2" t="s">
        <v>692</v>
      </c>
      <c r="P86" s="4" t="s">
        <v>693</v>
      </c>
      <c r="Q86" s="2" t="s">
        <v>694</v>
      </c>
    </row>
    <row r="87" spans="1:17" ht="26.4" x14ac:dyDescent="0.25">
      <c r="A87" s="22">
        <v>85</v>
      </c>
      <c r="B87" s="13" t="s">
        <v>644</v>
      </c>
      <c r="C87" s="13" t="s">
        <v>177</v>
      </c>
      <c r="D87" s="4" t="s">
        <v>645</v>
      </c>
      <c r="E87" s="4" t="s">
        <v>696</v>
      </c>
      <c r="F87" s="4" t="s">
        <v>9</v>
      </c>
      <c r="G87" s="5">
        <v>21041</v>
      </c>
      <c r="H87" s="4" t="s">
        <v>697</v>
      </c>
      <c r="I87" s="4" t="s">
        <v>44</v>
      </c>
      <c r="J87" s="34" t="s">
        <v>698</v>
      </c>
      <c r="K87" s="33">
        <v>45762</v>
      </c>
      <c r="L87" s="4" t="s">
        <v>701</v>
      </c>
      <c r="M87" s="4"/>
      <c r="N87" s="37"/>
      <c r="O87" s="2"/>
      <c r="P87" s="4" t="s">
        <v>700</v>
      </c>
      <c r="Q87" s="2" t="s">
        <v>699</v>
      </c>
    </row>
    <row r="88" spans="1:17" ht="39.6" x14ac:dyDescent="0.25">
      <c r="A88" s="23">
        <v>86</v>
      </c>
      <c r="B88" s="13" t="s">
        <v>702</v>
      </c>
      <c r="C88" s="13" t="s">
        <v>177</v>
      </c>
      <c r="D88" s="4" t="s">
        <v>646</v>
      </c>
      <c r="E88" s="4" t="s">
        <v>78</v>
      </c>
      <c r="F88" s="4" t="s">
        <v>9</v>
      </c>
      <c r="G88" s="5">
        <v>21223</v>
      </c>
      <c r="H88" s="4" t="s">
        <v>703</v>
      </c>
      <c r="I88" s="4" t="s">
        <v>44</v>
      </c>
      <c r="J88" s="34" t="s">
        <v>704</v>
      </c>
      <c r="K88" s="33">
        <v>45922</v>
      </c>
      <c r="L88" s="4" t="s">
        <v>708</v>
      </c>
      <c r="M88" s="4"/>
      <c r="N88" s="37"/>
      <c r="O88" s="2" t="s">
        <v>705</v>
      </c>
      <c r="P88" s="4" t="s">
        <v>706</v>
      </c>
      <c r="Q88" s="2" t="s">
        <v>707</v>
      </c>
    </row>
    <row r="89" spans="1:17" ht="26.4" x14ac:dyDescent="0.25">
      <c r="A89" s="22">
        <v>87</v>
      </c>
      <c r="B89" s="13" t="s">
        <v>647</v>
      </c>
      <c r="C89" s="13" t="s">
        <v>177</v>
      </c>
      <c r="D89" s="4" t="s">
        <v>648</v>
      </c>
      <c r="E89" s="4" t="s">
        <v>715</v>
      </c>
      <c r="F89" s="4" t="s">
        <v>9</v>
      </c>
      <c r="G89" s="5">
        <v>20740</v>
      </c>
      <c r="H89" s="4" t="s">
        <v>716</v>
      </c>
      <c r="I89" s="4" t="s">
        <v>44</v>
      </c>
      <c r="J89" s="34" t="s">
        <v>195</v>
      </c>
      <c r="K89" s="34"/>
      <c r="L89" s="4"/>
      <c r="M89" s="4"/>
      <c r="N89" s="37"/>
      <c r="O89" s="2" t="s">
        <v>717</v>
      </c>
      <c r="P89" s="4" t="s">
        <v>718</v>
      </c>
      <c r="Q89" s="18" t="s">
        <v>719</v>
      </c>
    </row>
    <row r="90" spans="1:17" ht="26.4" x14ac:dyDescent="0.25">
      <c r="A90" s="23">
        <v>88</v>
      </c>
      <c r="B90" s="13" t="s">
        <v>709</v>
      </c>
      <c r="C90" s="13" t="s">
        <v>177</v>
      </c>
      <c r="D90" s="4" t="s">
        <v>649</v>
      </c>
      <c r="E90" s="4" t="s">
        <v>180</v>
      </c>
      <c r="F90" s="4" t="s">
        <v>9</v>
      </c>
      <c r="G90" s="5">
        <v>21046</v>
      </c>
      <c r="H90" s="4" t="s">
        <v>710</v>
      </c>
      <c r="I90" s="4" t="s">
        <v>20</v>
      </c>
      <c r="J90" s="34" t="s">
        <v>41</v>
      </c>
      <c r="K90" s="32" t="s">
        <v>41</v>
      </c>
      <c r="L90" s="4" t="s">
        <v>714</v>
      </c>
      <c r="M90" s="4"/>
      <c r="N90" s="37"/>
      <c r="O90" s="2" t="s">
        <v>711</v>
      </c>
      <c r="P90" s="4" t="s">
        <v>712</v>
      </c>
      <c r="Q90" s="4" t="s">
        <v>713</v>
      </c>
    </row>
    <row r="91" spans="1:17" ht="26.4" x14ac:dyDescent="0.25">
      <c r="A91" s="22">
        <v>89</v>
      </c>
      <c r="B91" s="13" t="s">
        <v>650</v>
      </c>
      <c r="C91" s="13" t="s">
        <v>177</v>
      </c>
      <c r="D91" s="4" t="s">
        <v>651</v>
      </c>
      <c r="E91" s="4" t="s">
        <v>299</v>
      </c>
      <c r="F91" s="4" t="s">
        <v>9</v>
      </c>
      <c r="G91" s="5">
        <v>20772</v>
      </c>
      <c r="H91" s="4" t="s">
        <v>727</v>
      </c>
      <c r="I91" s="4" t="s">
        <v>20</v>
      </c>
      <c r="J91" s="34" t="s">
        <v>41</v>
      </c>
      <c r="K91" s="32" t="s">
        <v>41</v>
      </c>
      <c r="L91" s="4"/>
      <c r="M91" s="4"/>
      <c r="N91" s="37"/>
      <c r="O91" s="2" t="s">
        <v>728</v>
      </c>
      <c r="P91" s="4" t="s">
        <v>729</v>
      </c>
      <c r="Q91" s="4" t="s">
        <v>41</v>
      </c>
    </row>
    <row r="92" spans="1:17" ht="27.6" x14ac:dyDescent="0.3">
      <c r="A92" s="23">
        <v>90</v>
      </c>
      <c r="B92" s="19" t="s">
        <v>652</v>
      </c>
      <c r="C92" s="19" t="s">
        <v>177</v>
      </c>
      <c r="D92" s="20" t="s">
        <v>653</v>
      </c>
      <c r="E92" s="4" t="s">
        <v>78</v>
      </c>
      <c r="F92" s="4" t="s">
        <v>9</v>
      </c>
      <c r="G92" s="5">
        <v>21201</v>
      </c>
      <c r="H92" s="4"/>
      <c r="I92" s="4" t="s">
        <v>44</v>
      </c>
      <c r="J92" s="34" t="s">
        <v>731</v>
      </c>
      <c r="K92" s="33">
        <v>45879</v>
      </c>
      <c r="L92" s="4" t="s">
        <v>733</v>
      </c>
      <c r="M92" s="4"/>
      <c r="N92" s="37"/>
      <c r="O92" s="2" t="s">
        <v>730</v>
      </c>
      <c r="P92" s="4" t="s">
        <v>732</v>
      </c>
      <c r="Q92" s="2" t="s">
        <v>684</v>
      </c>
    </row>
    <row r="93" spans="1:17" x14ac:dyDescent="0.25">
      <c r="A93" s="22">
        <v>91</v>
      </c>
      <c r="B93" s="13" t="s">
        <v>654</v>
      </c>
      <c r="C93" s="13" t="s">
        <v>177</v>
      </c>
      <c r="D93" s="4" t="s">
        <v>655</v>
      </c>
      <c r="E93" s="4" t="s">
        <v>696</v>
      </c>
      <c r="F93" s="4" t="s">
        <v>9</v>
      </c>
      <c r="G93" s="5">
        <v>21043</v>
      </c>
      <c r="H93" s="4" t="s">
        <v>734</v>
      </c>
      <c r="I93" s="4" t="s">
        <v>44</v>
      </c>
      <c r="J93" s="34" t="s">
        <v>735</v>
      </c>
      <c r="K93" s="33">
        <v>45815</v>
      </c>
      <c r="L93" s="4"/>
      <c r="M93" s="4"/>
      <c r="N93" s="37"/>
      <c r="O93" s="2" t="s">
        <v>736</v>
      </c>
      <c r="P93" s="4" t="s">
        <v>737</v>
      </c>
      <c r="Q93" s="2" t="s">
        <v>738</v>
      </c>
    </row>
    <row r="94" spans="1:17" ht="26.4" x14ac:dyDescent="0.25">
      <c r="A94" s="23">
        <v>92</v>
      </c>
      <c r="B94" s="13" t="s">
        <v>656</v>
      </c>
      <c r="C94" s="13" t="s">
        <v>177</v>
      </c>
      <c r="D94" s="4" t="s">
        <v>657</v>
      </c>
      <c r="E94" s="4" t="s">
        <v>488</v>
      </c>
      <c r="F94" s="4" t="s">
        <v>9</v>
      </c>
      <c r="G94" s="5">
        <v>20707</v>
      </c>
      <c r="H94" s="4" t="s">
        <v>739</v>
      </c>
      <c r="I94" s="4" t="s">
        <v>44</v>
      </c>
      <c r="J94" s="34" t="s">
        <v>740</v>
      </c>
      <c r="K94" s="33">
        <v>45903</v>
      </c>
      <c r="L94" s="4"/>
      <c r="M94" s="4"/>
      <c r="N94" s="37"/>
      <c r="O94" s="2"/>
      <c r="P94" s="4" t="s">
        <v>741</v>
      </c>
      <c r="Q94" s="4" t="s">
        <v>742</v>
      </c>
    </row>
    <row r="95" spans="1:17" x14ac:dyDescent="0.25">
      <c r="A95" s="22">
        <v>93</v>
      </c>
      <c r="B95" s="13" t="s">
        <v>658</v>
      </c>
      <c r="C95" s="13" t="s">
        <v>177</v>
      </c>
      <c r="D95" s="4" t="s">
        <v>659</v>
      </c>
      <c r="E95" s="4" t="s">
        <v>333</v>
      </c>
      <c r="F95" s="4" t="s">
        <v>9</v>
      </c>
      <c r="G95" s="5">
        <v>20906</v>
      </c>
      <c r="H95" s="4" t="s">
        <v>744</v>
      </c>
      <c r="I95" s="4" t="s">
        <v>44</v>
      </c>
      <c r="J95" s="34" t="s">
        <v>195</v>
      </c>
      <c r="K95" s="34"/>
      <c r="L95" s="4"/>
      <c r="M95" s="4"/>
      <c r="N95" s="37"/>
      <c r="O95" s="2" t="s">
        <v>745</v>
      </c>
      <c r="P95" s="4"/>
      <c r="Q95" s="2" t="s">
        <v>685</v>
      </c>
    </row>
    <row r="96" spans="1:17" ht="26.4" x14ac:dyDescent="0.25">
      <c r="A96" s="23">
        <v>94</v>
      </c>
      <c r="B96" s="13" t="s">
        <v>660</v>
      </c>
      <c r="C96" s="13" t="s">
        <v>661</v>
      </c>
      <c r="D96" s="4" t="s">
        <v>662</v>
      </c>
      <c r="E96" s="4" t="s">
        <v>746</v>
      </c>
      <c r="F96" s="4" t="s">
        <v>9</v>
      </c>
      <c r="G96" s="5">
        <v>20745</v>
      </c>
      <c r="H96" s="4" t="s">
        <v>747</v>
      </c>
      <c r="I96" s="4" t="s">
        <v>44</v>
      </c>
      <c r="J96" s="34" t="s">
        <v>748</v>
      </c>
      <c r="K96" s="33">
        <v>45822</v>
      </c>
      <c r="L96" s="4" t="s">
        <v>752</v>
      </c>
      <c r="M96" s="4"/>
      <c r="N96" s="37"/>
      <c r="O96" s="2" t="s">
        <v>749</v>
      </c>
      <c r="P96" s="4" t="s">
        <v>750</v>
      </c>
      <c r="Q96" s="2" t="s">
        <v>751</v>
      </c>
    </row>
    <row r="97" spans="1:17" ht="26.4" x14ac:dyDescent="0.25">
      <c r="A97" s="22">
        <v>95</v>
      </c>
      <c r="B97" s="13" t="s">
        <v>753</v>
      </c>
      <c r="C97" s="13" t="s">
        <v>177</v>
      </c>
      <c r="D97" s="4" t="s">
        <v>663</v>
      </c>
      <c r="E97" s="4" t="s">
        <v>78</v>
      </c>
      <c r="F97" s="4" t="s">
        <v>9</v>
      </c>
      <c r="G97" s="5">
        <v>21224</v>
      </c>
      <c r="H97" s="4" t="s">
        <v>754</v>
      </c>
      <c r="I97" s="4" t="s">
        <v>20</v>
      </c>
      <c r="J97" s="34" t="s">
        <v>41</v>
      </c>
      <c r="K97" s="32" t="s">
        <v>41</v>
      </c>
      <c r="L97" s="4" t="s">
        <v>757</v>
      </c>
      <c r="M97" s="4"/>
      <c r="N97" s="37"/>
      <c r="O97" s="2" t="s">
        <v>755</v>
      </c>
      <c r="P97" s="4" t="s">
        <v>756</v>
      </c>
      <c r="Q97" s="4" t="s">
        <v>41</v>
      </c>
    </row>
    <row r="98" spans="1:17" ht="26.4" x14ac:dyDescent="0.25">
      <c r="A98" s="23">
        <v>96</v>
      </c>
      <c r="B98" s="13" t="s">
        <v>664</v>
      </c>
      <c r="C98" s="13" t="s">
        <v>177</v>
      </c>
      <c r="D98" s="4" t="s">
        <v>665</v>
      </c>
      <c r="E98" s="4" t="s">
        <v>488</v>
      </c>
      <c r="F98" s="4" t="s">
        <v>9</v>
      </c>
      <c r="G98" s="5">
        <v>20707</v>
      </c>
      <c r="H98" s="4" t="s">
        <v>758</v>
      </c>
      <c r="I98" s="4" t="s">
        <v>44</v>
      </c>
      <c r="J98" s="34" t="s">
        <v>759</v>
      </c>
      <c r="K98" s="33">
        <v>45814</v>
      </c>
      <c r="L98" s="4" t="s">
        <v>762</v>
      </c>
      <c r="M98" s="4"/>
      <c r="N98" s="37"/>
      <c r="O98" s="2" t="s">
        <v>760</v>
      </c>
      <c r="P98" s="4" t="s">
        <v>761</v>
      </c>
      <c r="Q98" s="2" t="s">
        <v>41</v>
      </c>
    </row>
    <row r="99" spans="1:17" ht="26.4" x14ac:dyDescent="0.25">
      <c r="A99" s="22">
        <v>97</v>
      </c>
      <c r="B99" s="13" t="s">
        <v>763</v>
      </c>
      <c r="C99" s="13" t="s">
        <v>177</v>
      </c>
      <c r="D99" s="4" t="s">
        <v>666</v>
      </c>
      <c r="E99" s="4" t="s">
        <v>78</v>
      </c>
      <c r="F99" s="4" t="s">
        <v>9</v>
      </c>
      <c r="G99" s="5">
        <v>21211</v>
      </c>
      <c r="H99" s="4" t="s">
        <v>764</v>
      </c>
      <c r="I99" s="4" t="s">
        <v>44</v>
      </c>
      <c r="J99" s="34" t="s">
        <v>195</v>
      </c>
      <c r="K99" s="34"/>
      <c r="L99" s="4" t="s">
        <v>766</v>
      </c>
      <c r="M99" s="4"/>
      <c r="N99" s="37"/>
      <c r="O99" s="2"/>
      <c r="P99" s="4" t="s">
        <v>765</v>
      </c>
      <c r="Q99" s="2" t="s">
        <v>743</v>
      </c>
    </row>
    <row r="100" spans="1:17" x14ac:dyDescent="0.25">
      <c r="A100" s="23">
        <v>98</v>
      </c>
      <c r="B100" s="13" t="s">
        <v>767</v>
      </c>
      <c r="C100" s="13" t="s">
        <v>177</v>
      </c>
      <c r="D100" s="4" t="s">
        <v>667</v>
      </c>
      <c r="E100" s="4" t="s">
        <v>768</v>
      </c>
      <c r="F100" s="4" t="s">
        <v>9</v>
      </c>
      <c r="G100" s="5">
        <v>20769</v>
      </c>
      <c r="H100" s="4" t="s">
        <v>769</v>
      </c>
      <c r="I100" s="4" t="s">
        <v>44</v>
      </c>
      <c r="J100" s="34" t="s">
        <v>770</v>
      </c>
      <c r="K100" s="33">
        <v>45917</v>
      </c>
      <c r="L100" s="4"/>
      <c r="M100" s="4"/>
      <c r="N100" s="37"/>
      <c r="O100" s="2" t="s">
        <v>771</v>
      </c>
      <c r="P100" s="4" t="s">
        <v>772</v>
      </c>
      <c r="Q100" s="2" t="s">
        <v>773</v>
      </c>
    </row>
    <row r="101" spans="1:17" ht="26.4" x14ac:dyDescent="0.25">
      <c r="A101" s="22">
        <v>99</v>
      </c>
      <c r="B101" s="13" t="s">
        <v>668</v>
      </c>
      <c r="C101" s="13" t="s">
        <v>177</v>
      </c>
      <c r="D101" s="4" t="s">
        <v>667</v>
      </c>
      <c r="E101" s="4" t="s">
        <v>78</v>
      </c>
      <c r="F101" s="4" t="s">
        <v>9</v>
      </c>
      <c r="G101" s="5">
        <v>21227</v>
      </c>
      <c r="H101" s="4" t="s">
        <v>774</v>
      </c>
      <c r="I101" s="4" t="s">
        <v>20</v>
      </c>
      <c r="J101" s="34" t="s">
        <v>41</v>
      </c>
      <c r="K101" s="32" t="s">
        <v>41</v>
      </c>
      <c r="L101" s="4" t="s">
        <v>778</v>
      </c>
      <c r="M101" s="4"/>
      <c r="N101" s="37"/>
      <c r="O101" s="2" t="s">
        <v>775</v>
      </c>
      <c r="P101" s="4" t="s">
        <v>776</v>
      </c>
      <c r="Q101" s="2" t="s">
        <v>777</v>
      </c>
    </row>
    <row r="102" spans="1:17" ht="26.4" x14ac:dyDescent="0.25">
      <c r="A102" s="23">
        <v>100</v>
      </c>
      <c r="B102" s="4" t="s">
        <v>720</v>
      </c>
      <c r="C102" s="4" t="s">
        <v>174</v>
      </c>
      <c r="D102" s="4" t="s">
        <v>721</v>
      </c>
      <c r="E102" s="4" t="s">
        <v>78</v>
      </c>
      <c r="F102" s="4" t="s">
        <v>9</v>
      </c>
      <c r="G102" s="5">
        <v>21211</v>
      </c>
      <c r="H102" s="4" t="s">
        <v>724</v>
      </c>
      <c r="I102" s="4" t="s">
        <v>44</v>
      </c>
      <c r="J102" s="34" t="s">
        <v>722</v>
      </c>
      <c r="K102" s="33">
        <v>45859</v>
      </c>
      <c r="L102" s="4"/>
      <c r="M102" s="4"/>
      <c r="N102" s="37"/>
      <c r="O102" s="2" t="s">
        <v>723</v>
      </c>
      <c r="P102" s="4" t="s">
        <v>725</v>
      </c>
      <c r="Q102" s="4" t="s">
        <v>726</v>
      </c>
    </row>
    <row r="103" spans="1:17" ht="79.2" x14ac:dyDescent="0.25">
      <c r="A103" s="22">
        <v>101</v>
      </c>
      <c r="B103" s="13" t="s">
        <v>779</v>
      </c>
      <c r="C103" s="13" t="s">
        <v>177</v>
      </c>
      <c r="D103" s="4" t="s">
        <v>780</v>
      </c>
      <c r="E103" s="4" t="s">
        <v>809</v>
      </c>
      <c r="F103" s="4" t="s">
        <v>9</v>
      </c>
      <c r="G103" s="5">
        <v>21113</v>
      </c>
      <c r="H103" s="4" t="s">
        <v>805</v>
      </c>
      <c r="I103" s="4" t="s">
        <v>20</v>
      </c>
      <c r="J103" s="34" t="s">
        <v>41</v>
      </c>
      <c r="K103" s="32" t="s">
        <v>41</v>
      </c>
      <c r="L103" s="4" t="s">
        <v>808</v>
      </c>
      <c r="M103" s="4"/>
      <c r="N103" s="37"/>
      <c r="O103" s="2" t="s">
        <v>806</v>
      </c>
      <c r="P103" s="4" t="s">
        <v>810</v>
      </c>
      <c r="Q103" s="2" t="s">
        <v>807</v>
      </c>
    </row>
    <row r="104" spans="1:17" ht="26.4" x14ac:dyDescent="0.25">
      <c r="A104" s="23">
        <v>102</v>
      </c>
      <c r="B104" s="13" t="s">
        <v>811</v>
      </c>
      <c r="C104" s="13" t="s">
        <v>177</v>
      </c>
      <c r="D104" s="4" t="s">
        <v>781</v>
      </c>
      <c r="E104" s="4" t="s">
        <v>258</v>
      </c>
      <c r="F104" s="4" t="s">
        <v>9</v>
      </c>
      <c r="G104" s="5">
        <v>21701</v>
      </c>
      <c r="H104" s="4" t="s">
        <v>812</v>
      </c>
      <c r="I104" s="4" t="s">
        <v>44</v>
      </c>
      <c r="J104" s="34" t="s">
        <v>813</v>
      </c>
      <c r="K104" s="33">
        <v>46006</v>
      </c>
      <c r="L104" s="4"/>
      <c r="M104" s="4"/>
      <c r="N104" s="37"/>
      <c r="O104" s="2" t="s">
        <v>814</v>
      </c>
      <c r="P104" s="4" t="s">
        <v>815</v>
      </c>
      <c r="Q104" s="4" t="s">
        <v>816</v>
      </c>
    </row>
    <row r="105" spans="1:17" ht="26.4" x14ac:dyDescent="0.25">
      <c r="A105" s="22">
        <v>103</v>
      </c>
      <c r="B105" s="13" t="s">
        <v>782</v>
      </c>
      <c r="C105" s="13" t="s">
        <v>177</v>
      </c>
      <c r="D105" s="4" t="s">
        <v>648</v>
      </c>
      <c r="E105" s="4" t="s">
        <v>459</v>
      </c>
      <c r="F105" s="4" t="s">
        <v>9</v>
      </c>
      <c r="G105" s="5">
        <v>20850</v>
      </c>
      <c r="H105" s="4" t="s">
        <v>817</v>
      </c>
      <c r="I105" s="4" t="s">
        <v>20</v>
      </c>
      <c r="J105" s="34" t="s">
        <v>41</v>
      </c>
      <c r="K105" s="32" t="s">
        <v>41</v>
      </c>
      <c r="L105" s="4" t="s">
        <v>821</v>
      </c>
      <c r="M105" s="4"/>
      <c r="N105" s="37"/>
      <c r="O105" s="2" t="s">
        <v>818</v>
      </c>
      <c r="P105" s="4" t="s">
        <v>819</v>
      </c>
      <c r="Q105" s="2" t="s">
        <v>820</v>
      </c>
    </row>
    <row r="106" spans="1:17" ht="26.4" x14ac:dyDescent="0.25">
      <c r="A106" s="23">
        <v>104</v>
      </c>
      <c r="B106" s="13" t="s">
        <v>783</v>
      </c>
      <c r="C106" s="13" t="s">
        <v>177</v>
      </c>
      <c r="D106" s="4" t="s">
        <v>784</v>
      </c>
      <c r="E106" s="4" t="s">
        <v>299</v>
      </c>
      <c r="F106" s="4" t="s">
        <v>9</v>
      </c>
      <c r="G106" s="5">
        <v>20772</v>
      </c>
      <c r="H106" s="4" t="s">
        <v>822</v>
      </c>
      <c r="I106" s="4" t="s">
        <v>44</v>
      </c>
      <c r="J106" s="34" t="s">
        <v>823</v>
      </c>
      <c r="K106" s="33">
        <v>45913</v>
      </c>
      <c r="L106" s="4" t="s">
        <v>827</v>
      </c>
      <c r="M106" s="4"/>
      <c r="N106" s="37"/>
      <c r="O106" s="2" t="s">
        <v>824</v>
      </c>
      <c r="P106" s="4" t="s">
        <v>825</v>
      </c>
      <c r="Q106" s="2" t="s">
        <v>826</v>
      </c>
    </row>
    <row r="107" spans="1:17" ht="26.4" x14ac:dyDescent="0.25">
      <c r="A107" s="22">
        <v>105</v>
      </c>
      <c r="B107" s="13" t="s">
        <v>828</v>
      </c>
      <c r="C107" s="13" t="s">
        <v>177</v>
      </c>
      <c r="D107" s="4" t="s">
        <v>834</v>
      </c>
      <c r="E107" s="4" t="s">
        <v>829</v>
      </c>
      <c r="F107" s="4" t="s">
        <v>9</v>
      </c>
      <c r="G107" s="5">
        <v>21758</v>
      </c>
      <c r="H107" s="4" t="s">
        <v>830</v>
      </c>
      <c r="I107" s="4" t="s">
        <v>44</v>
      </c>
      <c r="J107" s="34" t="s">
        <v>831</v>
      </c>
      <c r="K107" s="33">
        <v>46016</v>
      </c>
      <c r="L107" s="4" t="s">
        <v>835</v>
      </c>
      <c r="M107" s="4" t="s">
        <v>836</v>
      </c>
      <c r="N107" s="39">
        <v>46018</v>
      </c>
      <c r="O107" s="2" t="s">
        <v>832</v>
      </c>
      <c r="P107" s="4" t="s">
        <v>833</v>
      </c>
      <c r="Q107" s="4" t="s">
        <v>41</v>
      </c>
    </row>
    <row r="108" spans="1:17" ht="39.6" x14ac:dyDescent="0.25">
      <c r="A108" s="23">
        <v>106</v>
      </c>
      <c r="B108" s="13" t="s">
        <v>837</v>
      </c>
      <c r="C108" s="13" t="s">
        <v>177</v>
      </c>
      <c r="D108" s="4" t="s">
        <v>785</v>
      </c>
      <c r="E108" s="4" t="s">
        <v>838</v>
      </c>
      <c r="F108" s="4" t="s">
        <v>9</v>
      </c>
      <c r="G108" s="5">
        <v>20817</v>
      </c>
      <c r="H108" s="4" t="s">
        <v>839</v>
      </c>
      <c r="I108" s="4" t="s">
        <v>44</v>
      </c>
      <c r="J108" s="34" t="s">
        <v>840</v>
      </c>
      <c r="K108" s="33">
        <v>45750</v>
      </c>
      <c r="L108" s="4" t="s">
        <v>844</v>
      </c>
      <c r="M108" s="4" t="s">
        <v>845</v>
      </c>
      <c r="N108" s="39">
        <v>45750</v>
      </c>
      <c r="O108" s="2" t="s">
        <v>841</v>
      </c>
      <c r="P108" s="4" t="s">
        <v>842</v>
      </c>
      <c r="Q108" s="2" t="s">
        <v>843</v>
      </c>
    </row>
    <row r="109" spans="1:17" ht="26.4" x14ac:dyDescent="0.25">
      <c r="A109" s="22">
        <v>107</v>
      </c>
      <c r="B109" s="13" t="s">
        <v>846</v>
      </c>
      <c r="C109" s="13" t="s">
        <v>177</v>
      </c>
      <c r="D109" s="4" t="s">
        <v>786</v>
      </c>
      <c r="E109" s="4" t="s">
        <v>250</v>
      </c>
      <c r="F109" s="4" t="s">
        <v>9</v>
      </c>
      <c r="G109" s="5">
        <v>20744</v>
      </c>
      <c r="H109" s="4" t="s">
        <v>847</v>
      </c>
      <c r="I109" s="4" t="s">
        <v>20</v>
      </c>
      <c r="J109" s="34" t="s">
        <v>41</v>
      </c>
      <c r="K109" s="32" t="s">
        <v>41</v>
      </c>
      <c r="L109" s="4" t="s">
        <v>851</v>
      </c>
      <c r="M109" s="4"/>
      <c r="N109" s="37"/>
      <c r="O109" s="2" t="s">
        <v>848</v>
      </c>
      <c r="P109" s="4" t="s">
        <v>849</v>
      </c>
      <c r="Q109" s="2" t="s">
        <v>850</v>
      </c>
    </row>
    <row r="110" spans="1:17" ht="26.4" x14ac:dyDescent="0.25">
      <c r="A110" s="23">
        <v>108</v>
      </c>
      <c r="B110" s="13" t="s">
        <v>787</v>
      </c>
      <c r="C110" s="13" t="s">
        <v>177</v>
      </c>
      <c r="D110" s="4" t="s">
        <v>788</v>
      </c>
      <c r="E110" s="4" t="s">
        <v>852</v>
      </c>
      <c r="F110" s="4" t="s">
        <v>9</v>
      </c>
      <c r="G110" s="5">
        <v>20732</v>
      </c>
      <c r="H110" s="4" t="s">
        <v>853</v>
      </c>
      <c r="I110" s="4" t="s">
        <v>44</v>
      </c>
      <c r="J110" s="34" t="s">
        <v>854</v>
      </c>
      <c r="K110" s="33">
        <v>45955</v>
      </c>
      <c r="L110" s="4" t="s">
        <v>858</v>
      </c>
      <c r="M110" s="4"/>
      <c r="N110" s="37"/>
      <c r="O110" s="2" t="s">
        <v>855</v>
      </c>
      <c r="P110" s="4" t="s">
        <v>856</v>
      </c>
      <c r="Q110" s="2" t="s">
        <v>857</v>
      </c>
    </row>
    <row r="111" spans="1:17" ht="39.6" x14ac:dyDescent="0.25">
      <c r="A111" s="22">
        <v>109</v>
      </c>
      <c r="B111" s="13" t="s">
        <v>789</v>
      </c>
      <c r="C111" s="13" t="s">
        <v>177</v>
      </c>
      <c r="D111" s="4" t="s">
        <v>790</v>
      </c>
      <c r="E111" s="4" t="s">
        <v>859</v>
      </c>
      <c r="F111" s="4" t="s">
        <v>9</v>
      </c>
      <c r="G111" s="5">
        <v>20607</v>
      </c>
      <c r="H111" s="4" t="s">
        <v>860</v>
      </c>
      <c r="I111" s="4" t="s">
        <v>44</v>
      </c>
      <c r="J111" s="34" t="s">
        <v>861</v>
      </c>
      <c r="K111" s="33">
        <v>45834</v>
      </c>
      <c r="L111" s="4" t="s">
        <v>864</v>
      </c>
      <c r="M111" s="4"/>
      <c r="N111" s="37"/>
      <c r="O111" s="2" t="s">
        <v>41</v>
      </c>
      <c r="P111" s="4" t="s">
        <v>862</v>
      </c>
      <c r="Q111" s="2" t="s">
        <v>863</v>
      </c>
    </row>
    <row r="112" spans="1:17" ht="26.4" x14ac:dyDescent="0.25">
      <c r="A112" s="23">
        <v>110</v>
      </c>
      <c r="B112" s="13" t="s">
        <v>791</v>
      </c>
      <c r="C112" s="13" t="s">
        <v>177</v>
      </c>
      <c r="D112" s="4" t="s">
        <v>792</v>
      </c>
      <c r="E112" s="4" t="s">
        <v>804</v>
      </c>
      <c r="F112" s="4" t="s">
        <v>9</v>
      </c>
      <c r="G112" s="5">
        <v>21054</v>
      </c>
      <c r="H112" s="4" t="s">
        <v>865</v>
      </c>
      <c r="I112" s="4" t="s">
        <v>44</v>
      </c>
      <c r="J112" s="34" t="s">
        <v>195</v>
      </c>
      <c r="K112" s="34"/>
      <c r="L112" s="4" t="s">
        <v>869</v>
      </c>
      <c r="M112" s="4"/>
      <c r="N112" s="37"/>
      <c r="O112" s="2" t="s">
        <v>866</v>
      </c>
      <c r="P112" s="4" t="s">
        <v>867</v>
      </c>
      <c r="Q112" s="2" t="s">
        <v>868</v>
      </c>
    </row>
    <row r="113" spans="1:17" ht="26.4" x14ac:dyDescent="0.25">
      <c r="A113" s="22">
        <v>111</v>
      </c>
      <c r="B113" s="13" t="s">
        <v>870</v>
      </c>
      <c r="C113" s="13" t="s">
        <v>177</v>
      </c>
      <c r="D113" s="4" t="s">
        <v>793</v>
      </c>
      <c r="E113" s="4" t="s">
        <v>871</v>
      </c>
      <c r="F113" s="4" t="s">
        <v>9</v>
      </c>
      <c r="G113" s="5">
        <v>20774</v>
      </c>
      <c r="H113" s="4" t="s">
        <v>872</v>
      </c>
      <c r="I113" s="4" t="s">
        <v>44</v>
      </c>
      <c r="J113" s="34" t="s">
        <v>873</v>
      </c>
      <c r="K113" s="33">
        <v>46041</v>
      </c>
      <c r="L113" s="4" t="s">
        <v>877</v>
      </c>
      <c r="M113" s="4"/>
      <c r="N113" s="37"/>
      <c r="O113" s="2" t="s">
        <v>874</v>
      </c>
      <c r="P113" s="4" t="s">
        <v>875</v>
      </c>
      <c r="Q113" s="2" t="s">
        <v>876</v>
      </c>
    </row>
    <row r="114" spans="1:17" x14ac:dyDescent="0.25">
      <c r="A114" s="23">
        <v>112</v>
      </c>
      <c r="B114" s="13" t="s">
        <v>794</v>
      </c>
      <c r="C114" s="13" t="s">
        <v>177</v>
      </c>
      <c r="D114" s="4" t="s">
        <v>795</v>
      </c>
      <c r="E114" s="4" t="s">
        <v>878</v>
      </c>
      <c r="F114" s="4" t="s">
        <v>9</v>
      </c>
      <c r="G114" s="5">
        <v>21228</v>
      </c>
      <c r="H114" s="4" t="s">
        <v>879</v>
      </c>
      <c r="I114" s="4" t="s">
        <v>20</v>
      </c>
      <c r="J114" s="34" t="s">
        <v>41</v>
      </c>
      <c r="K114" s="32" t="s">
        <v>41</v>
      </c>
      <c r="L114" s="4" t="s">
        <v>882</v>
      </c>
      <c r="M114" s="4"/>
      <c r="N114" s="37"/>
      <c r="O114" s="2" t="s">
        <v>883</v>
      </c>
      <c r="P114" s="4" t="s">
        <v>880</v>
      </c>
      <c r="Q114" s="2" t="s">
        <v>881</v>
      </c>
    </row>
    <row r="115" spans="1:17" x14ac:dyDescent="0.25">
      <c r="A115" s="22">
        <v>113</v>
      </c>
      <c r="B115" s="13" t="s">
        <v>884</v>
      </c>
      <c r="C115" s="13" t="s">
        <v>177</v>
      </c>
      <c r="D115" s="4" t="s">
        <v>667</v>
      </c>
      <c r="E115" s="4" t="s">
        <v>885</v>
      </c>
      <c r="F115" s="4" t="s">
        <v>267</v>
      </c>
      <c r="G115" s="5">
        <v>20176</v>
      </c>
      <c r="H115" s="4" t="s">
        <v>886</v>
      </c>
      <c r="I115" s="4" t="s">
        <v>44</v>
      </c>
      <c r="J115" s="34" t="s">
        <v>195</v>
      </c>
      <c r="K115" s="34"/>
      <c r="L115" s="4" t="s">
        <v>890</v>
      </c>
      <c r="M115" s="4"/>
      <c r="N115" s="37"/>
      <c r="O115" s="2" t="s">
        <v>887</v>
      </c>
      <c r="P115" s="4" t="s">
        <v>888</v>
      </c>
      <c r="Q115" s="2" t="s">
        <v>889</v>
      </c>
    </row>
    <row r="116" spans="1:17" x14ac:dyDescent="0.25">
      <c r="A116" s="23">
        <v>114</v>
      </c>
      <c r="B116" s="13" t="s">
        <v>891</v>
      </c>
      <c r="C116" s="13" t="s">
        <v>177</v>
      </c>
      <c r="D116" s="4" t="s">
        <v>796</v>
      </c>
      <c r="E116" s="4" t="s">
        <v>180</v>
      </c>
      <c r="F116" s="4" t="s">
        <v>9</v>
      </c>
      <c r="G116" s="5">
        <v>21046</v>
      </c>
      <c r="H116" s="4" t="s">
        <v>892</v>
      </c>
      <c r="I116" s="4" t="s">
        <v>20</v>
      </c>
      <c r="J116" s="34" t="s">
        <v>41</v>
      </c>
      <c r="K116" s="32" t="s">
        <v>41</v>
      </c>
      <c r="L116" s="4" t="s">
        <v>895</v>
      </c>
      <c r="M116" s="4" t="s">
        <v>896</v>
      </c>
      <c r="N116" s="39">
        <v>45806</v>
      </c>
      <c r="O116" s="2" t="s">
        <v>893</v>
      </c>
      <c r="P116" s="4" t="s">
        <v>894</v>
      </c>
      <c r="Q116" s="4" t="s">
        <v>41</v>
      </c>
    </row>
    <row r="117" spans="1:17" ht="52.8" x14ac:dyDescent="0.25">
      <c r="A117" s="22">
        <v>115</v>
      </c>
      <c r="B117" s="13" t="s">
        <v>897</v>
      </c>
      <c r="C117" s="13" t="s">
        <v>177</v>
      </c>
      <c r="D117" s="4" t="s">
        <v>797</v>
      </c>
      <c r="E117" s="4" t="s">
        <v>505</v>
      </c>
      <c r="F117" s="4" t="s">
        <v>9</v>
      </c>
      <c r="G117" s="5">
        <v>21093</v>
      </c>
      <c r="H117" s="4" t="s">
        <v>898</v>
      </c>
      <c r="I117" s="4" t="s">
        <v>20</v>
      </c>
      <c r="J117" s="34" t="s">
        <v>41</v>
      </c>
      <c r="K117" s="32" t="s">
        <v>41</v>
      </c>
      <c r="L117" s="4" t="s">
        <v>902</v>
      </c>
      <c r="M117" s="4"/>
      <c r="N117" s="37"/>
      <c r="O117" s="2" t="s">
        <v>899</v>
      </c>
      <c r="P117" s="4" t="s">
        <v>900</v>
      </c>
      <c r="Q117" s="2" t="s">
        <v>901</v>
      </c>
    </row>
    <row r="118" spans="1:17" x14ac:dyDescent="0.25">
      <c r="A118" s="23">
        <v>116</v>
      </c>
      <c r="B118" s="13" t="s">
        <v>903</v>
      </c>
      <c r="C118" s="13" t="s">
        <v>177</v>
      </c>
      <c r="D118" s="4" t="s">
        <v>798</v>
      </c>
      <c r="E118" s="4" t="s">
        <v>904</v>
      </c>
      <c r="F118" s="4" t="s">
        <v>905</v>
      </c>
      <c r="G118" s="5">
        <v>32707</v>
      </c>
      <c r="H118" s="4" t="s">
        <v>906</v>
      </c>
      <c r="I118" s="4" t="s">
        <v>44</v>
      </c>
      <c r="J118" s="34" t="s">
        <v>907</v>
      </c>
      <c r="K118" s="33">
        <v>45773</v>
      </c>
      <c r="L118" s="4"/>
      <c r="M118" s="4"/>
      <c r="N118" s="37"/>
      <c r="O118" s="2" t="s">
        <v>908</v>
      </c>
      <c r="P118" s="4" t="s">
        <v>909</v>
      </c>
      <c r="Q118" s="2" t="s">
        <v>910</v>
      </c>
    </row>
    <row r="119" spans="1:17" ht="26.4" x14ac:dyDescent="0.25">
      <c r="A119" s="22">
        <v>117</v>
      </c>
      <c r="B119" s="13" t="s">
        <v>799</v>
      </c>
      <c r="C119" s="13" t="s">
        <v>177</v>
      </c>
      <c r="D119" s="4" t="s">
        <v>655</v>
      </c>
      <c r="E119" s="4" t="s">
        <v>240</v>
      </c>
      <c r="F119" s="4" t="s">
        <v>9</v>
      </c>
      <c r="G119" s="5">
        <v>21157</v>
      </c>
      <c r="H119" s="4" t="s">
        <v>911</v>
      </c>
      <c r="I119" s="4" t="s">
        <v>20</v>
      </c>
      <c r="J119" s="34" t="s">
        <v>41</v>
      </c>
      <c r="K119" s="32" t="s">
        <v>41</v>
      </c>
      <c r="L119" s="4" t="s">
        <v>244</v>
      </c>
      <c r="M119" s="4"/>
      <c r="N119" s="37"/>
      <c r="O119" s="2" t="s">
        <v>912</v>
      </c>
      <c r="P119" s="4" t="s">
        <v>913</v>
      </c>
      <c r="Q119" s="2" t="s">
        <v>914</v>
      </c>
    </row>
    <row r="120" spans="1:17" x14ac:dyDescent="0.25">
      <c r="A120" s="23">
        <v>118</v>
      </c>
      <c r="B120" s="13" t="s">
        <v>800</v>
      </c>
      <c r="C120" s="13" t="s">
        <v>661</v>
      </c>
      <c r="D120" s="4" t="s">
        <v>801</v>
      </c>
      <c r="E120" s="4" t="s">
        <v>562</v>
      </c>
      <c r="F120" s="4" t="s">
        <v>9</v>
      </c>
      <c r="G120" s="5">
        <v>20706</v>
      </c>
      <c r="H120" s="4" t="s">
        <v>915</v>
      </c>
      <c r="I120" s="4" t="s">
        <v>20</v>
      </c>
      <c r="J120" s="34" t="s">
        <v>41</v>
      </c>
      <c r="K120" s="32" t="s">
        <v>41</v>
      </c>
      <c r="L120" s="4" t="s">
        <v>919</v>
      </c>
      <c r="M120" s="4"/>
      <c r="N120" s="37"/>
      <c r="O120" s="2" t="s">
        <v>916</v>
      </c>
      <c r="P120" s="4" t="s">
        <v>917</v>
      </c>
      <c r="Q120" s="2" t="s">
        <v>918</v>
      </c>
    </row>
    <row r="121" spans="1:17" ht="26.4" x14ac:dyDescent="0.25">
      <c r="A121" s="22">
        <v>119</v>
      </c>
      <c r="B121" s="13" t="s">
        <v>802</v>
      </c>
      <c r="C121" s="13" t="s">
        <v>177</v>
      </c>
      <c r="D121" s="4" t="s">
        <v>801</v>
      </c>
      <c r="E121" s="4" t="s">
        <v>562</v>
      </c>
      <c r="F121" s="4" t="s">
        <v>9</v>
      </c>
      <c r="G121" s="5">
        <v>20706</v>
      </c>
      <c r="H121" s="4" t="s">
        <v>920</v>
      </c>
      <c r="I121" s="4" t="s">
        <v>20</v>
      </c>
      <c r="J121" s="34" t="s">
        <v>41</v>
      </c>
      <c r="K121" s="32" t="s">
        <v>41</v>
      </c>
      <c r="L121" s="4" t="s">
        <v>923</v>
      </c>
      <c r="M121" s="4"/>
      <c r="N121" s="37"/>
      <c r="O121" s="2" t="s">
        <v>927</v>
      </c>
      <c r="P121" s="4" t="s">
        <v>921</v>
      </c>
      <c r="Q121" s="2" t="s">
        <v>922</v>
      </c>
    </row>
    <row r="122" spans="1:17" ht="26.4" x14ac:dyDescent="0.25">
      <c r="A122" s="23">
        <v>120</v>
      </c>
      <c r="B122" s="13" t="s">
        <v>924</v>
      </c>
      <c r="C122" s="13" t="s">
        <v>177</v>
      </c>
      <c r="D122" s="4" t="s">
        <v>803</v>
      </c>
      <c r="E122" s="4" t="s">
        <v>78</v>
      </c>
      <c r="F122" s="4" t="s">
        <v>9</v>
      </c>
      <c r="G122" s="5">
        <v>21202</v>
      </c>
      <c r="H122" s="4" t="s">
        <v>925</v>
      </c>
      <c r="I122" s="4" t="s">
        <v>20</v>
      </c>
      <c r="J122" s="34" t="s">
        <v>41</v>
      </c>
      <c r="K122" s="32" t="s">
        <v>41</v>
      </c>
      <c r="L122" s="4" t="s">
        <v>930</v>
      </c>
      <c r="M122" s="4"/>
      <c r="N122" s="37"/>
      <c r="O122" s="2" t="s">
        <v>926</v>
      </c>
      <c r="P122" s="4" t="s">
        <v>928</v>
      </c>
      <c r="Q122" s="2" t="s">
        <v>929</v>
      </c>
    </row>
    <row r="123" spans="1:17" ht="26.4" x14ac:dyDescent="0.25">
      <c r="A123" s="22">
        <v>121</v>
      </c>
      <c r="B123" s="13" t="s">
        <v>931</v>
      </c>
      <c r="C123" s="13" t="s">
        <v>177</v>
      </c>
      <c r="D123" s="4" t="s">
        <v>932</v>
      </c>
      <c r="E123" s="4" t="s">
        <v>512</v>
      </c>
      <c r="F123" s="4" t="s">
        <v>9</v>
      </c>
      <c r="G123" s="5">
        <v>20770</v>
      </c>
      <c r="H123" s="4" t="s">
        <v>957</v>
      </c>
      <c r="I123" s="4" t="s">
        <v>20</v>
      </c>
      <c r="J123" s="34" t="s">
        <v>41</v>
      </c>
      <c r="K123" s="32" t="s">
        <v>41</v>
      </c>
      <c r="L123" s="4" t="s">
        <v>961</v>
      </c>
      <c r="M123" s="4"/>
      <c r="N123" s="37"/>
      <c r="O123" s="2" t="s">
        <v>958</v>
      </c>
      <c r="P123" s="4" t="s">
        <v>959</v>
      </c>
      <c r="Q123" s="4" t="s">
        <v>960</v>
      </c>
    </row>
    <row r="124" spans="1:17" ht="26.4" x14ac:dyDescent="0.25">
      <c r="A124" s="23">
        <v>122</v>
      </c>
      <c r="B124" s="13" t="s">
        <v>933</v>
      </c>
      <c r="C124" s="13" t="s">
        <v>177</v>
      </c>
      <c r="D124" s="4" t="s">
        <v>934</v>
      </c>
      <c r="E124" s="4" t="s">
        <v>962</v>
      </c>
      <c r="F124" s="4" t="s">
        <v>9</v>
      </c>
      <c r="G124" s="5">
        <v>21133</v>
      </c>
      <c r="H124" s="4" t="s">
        <v>964</v>
      </c>
      <c r="I124" s="4" t="s">
        <v>44</v>
      </c>
      <c r="J124" s="34" t="s">
        <v>195</v>
      </c>
      <c r="K124" s="34"/>
      <c r="L124" s="4" t="s">
        <v>966</v>
      </c>
      <c r="M124" s="4"/>
      <c r="N124" s="37"/>
      <c r="O124" s="2" t="s">
        <v>963</v>
      </c>
      <c r="P124" s="4" t="s">
        <v>965</v>
      </c>
      <c r="Q124" s="4" t="s">
        <v>41</v>
      </c>
    </row>
    <row r="125" spans="1:17" ht="26.4" x14ac:dyDescent="0.25">
      <c r="A125" s="22">
        <v>123</v>
      </c>
      <c r="B125" s="13" t="s">
        <v>967</v>
      </c>
      <c r="C125" s="13" t="s">
        <v>177</v>
      </c>
      <c r="D125" s="4" t="s">
        <v>935</v>
      </c>
      <c r="E125" s="4" t="s">
        <v>968</v>
      </c>
      <c r="F125" s="4" t="s">
        <v>9</v>
      </c>
      <c r="G125" s="5">
        <v>21036</v>
      </c>
      <c r="H125" s="4" t="s">
        <v>969</v>
      </c>
      <c r="I125" s="4" t="s">
        <v>44</v>
      </c>
      <c r="J125" s="34" t="s">
        <v>970</v>
      </c>
      <c r="K125" s="33">
        <v>46021</v>
      </c>
      <c r="L125" s="4" t="s">
        <v>975</v>
      </c>
      <c r="M125" s="4"/>
      <c r="N125" s="37"/>
      <c r="O125" s="2" t="s">
        <v>976</v>
      </c>
      <c r="P125" s="4" t="s">
        <v>971</v>
      </c>
      <c r="Q125" s="2" t="s">
        <v>972</v>
      </c>
    </row>
    <row r="126" spans="1:17" x14ac:dyDescent="0.25">
      <c r="A126" s="23">
        <v>124</v>
      </c>
      <c r="B126" s="13" t="s">
        <v>977</v>
      </c>
      <c r="C126" s="13" t="s">
        <v>177</v>
      </c>
      <c r="D126" s="4" t="s">
        <v>936</v>
      </c>
      <c r="E126" s="4" t="s">
        <v>878</v>
      </c>
      <c r="F126" s="4" t="s">
        <v>9</v>
      </c>
      <c r="G126" s="5">
        <v>21228</v>
      </c>
      <c r="H126" s="4" t="s">
        <v>978</v>
      </c>
      <c r="I126" s="4" t="s">
        <v>44</v>
      </c>
      <c r="J126" s="34" t="s">
        <v>979</v>
      </c>
      <c r="K126" s="33">
        <v>45790</v>
      </c>
      <c r="L126" s="4" t="s">
        <v>983</v>
      </c>
      <c r="M126" s="4"/>
      <c r="N126" s="37"/>
      <c r="O126" s="2" t="s">
        <v>980</v>
      </c>
      <c r="P126" s="4" t="s">
        <v>981</v>
      </c>
      <c r="Q126" s="2" t="s">
        <v>982</v>
      </c>
    </row>
    <row r="127" spans="1:17" x14ac:dyDescent="0.25">
      <c r="A127" s="22">
        <v>125</v>
      </c>
      <c r="B127" s="13" t="s">
        <v>984</v>
      </c>
      <c r="C127" s="13" t="s">
        <v>177</v>
      </c>
      <c r="D127" s="4" t="s">
        <v>937</v>
      </c>
      <c r="E127" s="4" t="s">
        <v>78</v>
      </c>
      <c r="F127" s="4" t="s">
        <v>9</v>
      </c>
      <c r="G127" s="5">
        <v>21202</v>
      </c>
      <c r="H127" s="4" t="s">
        <v>985</v>
      </c>
      <c r="I127" s="4" t="s">
        <v>44</v>
      </c>
      <c r="J127" s="34" t="s">
        <v>986</v>
      </c>
      <c r="K127" s="33">
        <v>45747</v>
      </c>
      <c r="L127" s="4" t="s">
        <v>989</v>
      </c>
      <c r="M127" s="4"/>
      <c r="N127" s="37"/>
      <c r="O127" s="2" t="s">
        <v>987</v>
      </c>
      <c r="P127" s="4" t="s">
        <v>988</v>
      </c>
      <c r="Q127" s="2" t="s">
        <v>973</v>
      </c>
    </row>
    <row r="128" spans="1:17" x14ac:dyDescent="0.25">
      <c r="A128" s="23">
        <v>126</v>
      </c>
      <c r="B128" s="13" t="s">
        <v>990</v>
      </c>
      <c r="C128" s="13" t="s">
        <v>177</v>
      </c>
      <c r="D128" s="4" t="s">
        <v>667</v>
      </c>
      <c r="E128" s="4" t="s">
        <v>991</v>
      </c>
      <c r="F128" s="4" t="s">
        <v>9</v>
      </c>
      <c r="G128" s="5">
        <v>20745</v>
      </c>
      <c r="H128" s="4" t="s">
        <v>992</v>
      </c>
      <c r="I128" s="4" t="s">
        <v>44</v>
      </c>
      <c r="J128" s="34" t="s">
        <v>993</v>
      </c>
      <c r="K128" s="33">
        <v>45928</v>
      </c>
      <c r="L128" s="4"/>
      <c r="M128" s="4" t="s">
        <v>997</v>
      </c>
      <c r="N128" s="39">
        <v>45723</v>
      </c>
      <c r="O128" s="2" t="s">
        <v>994</v>
      </c>
      <c r="P128" s="4" t="s">
        <v>995</v>
      </c>
      <c r="Q128" s="2" t="s">
        <v>996</v>
      </c>
    </row>
    <row r="129" spans="1:17" x14ac:dyDescent="0.25">
      <c r="A129" s="22">
        <v>127</v>
      </c>
      <c r="B129" s="13" t="s">
        <v>998</v>
      </c>
      <c r="C129" s="13" t="s">
        <v>177</v>
      </c>
      <c r="D129" s="4" t="s">
        <v>648</v>
      </c>
      <c r="E129" s="4" t="s">
        <v>999</v>
      </c>
      <c r="F129" s="4" t="s">
        <v>9</v>
      </c>
      <c r="G129" s="5">
        <v>21050</v>
      </c>
      <c r="H129" s="4" t="s">
        <v>1000</v>
      </c>
      <c r="I129" s="4" t="s">
        <v>44</v>
      </c>
      <c r="J129" s="34" t="s">
        <v>1001</v>
      </c>
      <c r="K129" s="33">
        <v>46049</v>
      </c>
      <c r="L129" s="4" t="s">
        <v>1005</v>
      </c>
      <c r="M129" s="4"/>
      <c r="N129" s="37"/>
      <c r="O129" s="2" t="s">
        <v>1002</v>
      </c>
      <c r="P129" s="4" t="s">
        <v>1003</v>
      </c>
      <c r="Q129" s="2" t="s">
        <v>1004</v>
      </c>
    </row>
    <row r="130" spans="1:17" x14ac:dyDescent="0.25">
      <c r="A130" s="23">
        <v>128</v>
      </c>
      <c r="B130" s="13" t="s">
        <v>938</v>
      </c>
      <c r="C130" s="13" t="s">
        <v>177</v>
      </c>
      <c r="D130" s="4" t="s">
        <v>788</v>
      </c>
      <c r="E130" s="4" t="s">
        <v>562</v>
      </c>
      <c r="F130" s="4" t="s">
        <v>9</v>
      </c>
      <c r="G130" s="5">
        <v>20706</v>
      </c>
      <c r="H130" s="4" t="s">
        <v>1006</v>
      </c>
      <c r="I130" s="4" t="s">
        <v>44</v>
      </c>
      <c r="J130" s="34" t="s">
        <v>1007</v>
      </c>
      <c r="K130" s="33">
        <v>45841</v>
      </c>
      <c r="L130" s="4" t="s">
        <v>1011</v>
      </c>
      <c r="M130" s="4"/>
      <c r="N130" s="37"/>
      <c r="O130" s="2" t="s">
        <v>1008</v>
      </c>
      <c r="P130" s="4" t="s">
        <v>1009</v>
      </c>
      <c r="Q130" s="2" t="s">
        <v>1010</v>
      </c>
    </row>
    <row r="131" spans="1:17" ht="26.4" x14ac:dyDescent="0.25">
      <c r="A131" s="22">
        <v>129</v>
      </c>
      <c r="B131" s="13" t="s">
        <v>939</v>
      </c>
      <c r="C131" s="13" t="s">
        <v>177</v>
      </c>
      <c r="D131" s="4" t="s">
        <v>940</v>
      </c>
      <c r="E131" s="4" t="s">
        <v>696</v>
      </c>
      <c r="F131" s="4" t="s">
        <v>9</v>
      </c>
      <c r="G131" s="5">
        <v>21043</v>
      </c>
      <c r="H131" s="4" t="s">
        <v>1012</v>
      </c>
      <c r="I131" s="4" t="s">
        <v>44</v>
      </c>
      <c r="J131" s="34" t="s">
        <v>1013</v>
      </c>
      <c r="K131" s="33">
        <v>46019</v>
      </c>
      <c r="L131" s="4" t="s">
        <v>1017</v>
      </c>
      <c r="M131" s="4"/>
      <c r="N131" s="37"/>
      <c r="O131" s="2" t="s">
        <v>1014</v>
      </c>
      <c r="P131" s="4" t="s">
        <v>1015</v>
      </c>
      <c r="Q131" s="2" t="s">
        <v>1016</v>
      </c>
    </row>
    <row r="132" spans="1:17" x14ac:dyDescent="0.25">
      <c r="A132" s="23">
        <v>130</v>
      </c>
      <c r="B132" s="13" t="s">
        <v>941</v>
      </c>
      <c r="C132" s="13" t="s">
        <v>177</v>
      </c>
      <c r="D132" s="4" t="s">
        <v>942</v>
      </c>
      <c r="E132" s="4" t="s">
        <v>505</v>
      </c>
      <c r="F132" s="4" t="s">
        <v>9</v>
      </c>
      <c r="G132" s="5">
        <v>21093</v>
      </c>
      <c r="H132" s="4" t="s">
        <v>1018</v>
      </c>
      <c r="I132" s="4" t="s">
        <v>44</v>
      </c>
      <c r="J132" s="34" t="s">
        <v>1020</v>
      </c>
      <c r="K132" s="33">
        <v>45941</v>
      </c>
      <c r="L132" s="4" t="s">
        <v>1023</v>
      </c>
      <c r="M132" s="4"/>
      <c r="N132" s="37"/>
      <c r="O132" s="2" t="s">
        <v>1019</v>
      </c>
      <c r="P132" s="4" t="s">
        <v>1021</v>
      </c>
      <c r="Q132" s="2" t="s">
        <v>1022</v>
      </c>
    </row>
    <row r="133" spans="1:17" x14ac:dyDescent="0.25">
      <c r="A133" s="22">
        <v>131</v>
      </c>
      <c r="B133" s="13" t="s">
        <v>1024</v>
      </c>
      <c r="C133" s="13" t="s">
        <v>177</v>
      </c>
      <c r="D133" s="4" t="s">
        <v>943</v>
      </c>
      <c r="E133" s="4" t="s">
        <v>1025</v>
      </c>
      <c r="F133" s="4" t="s">
        <v>1026</v>
      </c>
      <c r="G133" s="5">
        <v>55403</v>
      </c>
      <c r="H133" s="4" t="s">
        <v>1027</v>
      </c>
      <c r="I133" s="4" t="s">
        <v>20</v>
      </c>
      <c r="J133" s="34" t="s">
        <v>41</v>
      </c>
      <c r="K133" s="32" t="s">
        <v>41</v>
      </c>
      <c r="L133" s="4" t="s">
        <v>1030</v>
      </c>
      <c r="M133" s="4"/>
      <c r="N133" s="37"/>
      <c r="O133" s="2" t="s">
        <v>1028</v>
      </c>
      <c r="P133" s="4" t="s">
        <v>1035</v>
      </c>
      <c r="Q133" s="2" t="s">
        <v>1029</v>
      </c>
    </row>
    <row r="134" spans="1:17" x14ac:dyDescent="0.25">
      <c r="A134" s="23">
        <v>132</v>
      </c>
      <c r="B134" s="13" t="s">
        <v>944</v>
      </c>
      <c r="C134" s="13" t="s">
        <v>177</v>
      </c>
      <c r="D134" s="4" t="s">
        <v>945</v>
      </c>
      <c r="E134" s="4" t="s">
        <v>180</v>
      </c>
      <c r="F134" s="4" t="s">
        <v>9</v>
      </c>
      <c r="G134" s="5">
        <v>21046</v>
      </c>
      <c r="H134" s="4" t="s">
        <v>1031</v>
      </c>
      <c r="I134" s="4" t="s">
        <v>44</v>
      </c>
      <c r="J134" s="34" t="s">
        <v>195</v>
      </c>
      <c r="K134" s="34"/>
      <c r="L134" s="4"/>
      <c r="M134" s="4"/>
      <c r="N134" s="37"/>
      <c r="O134" s="2" t="s">
        <v>1032</v>
      </c>
      <c r="P134" s="4" t="s">
        <v>1033</v>
      </c>
      <c r="Q134" s="2" t="s">
        <v>1034</v>
      </c>
    </row>
    <row r="135" spans="1:17" x14ac:dyDescent="0.25">
      <c r="A135" s="22">
        <v>133</v>
      </c>
      <c r="B135" s="13" t="s">
        <v>946</v>
      </c>
      <c r="C135" s="13" t="s">
        <v>177</v>
      </c>
      <c r="D135" s="4" t="s">
        <v>788</v>
      </c>
      <c r="E135" s="4" t="s">
        <v>488</v>
      </c>
      <c r="F135" s="4" t="s">
        <v>9</v>
      </c>
      <c r="G135" s="5">
        <v>20707</v>
      </c>
      <c r="H135" s="4" t="s">
        <v>1036</v>
      </c>
      <c r="I135" s="4" t="s">
        <v>44</v>
      </c>
      <c r="J135" s="34" t="s">
        <v>1037</v>
      </c>
      <c r="K135" s="33">
        <v>46010</v>
      </c>
      <c r="L135" s="4" t="s">
        <v>1041</v>
      </c>
      <c r="M135" s="4"/>
      <c r="N135" s="37"/>
      <c r="O135" s="2" t="s">
        <v>1038</v>
      </c>
      <c r="P135" s="4" t="s">
        <v>1039</v>
      </c>
      <c r="Q135" s="2" t="s">
        <v>1040</v>
      </c>
    </row>
    <row r="136" spans="1:17" ht="26.4" x14ac:dyDescent="0.25">
      <c r="A136" s="23">
        <v>134</v>
      </c>
      <c r="B136" s="13" t="s">
        <v>947</v>
      </c>
      <c r="C136" s="13" t="s">
        <v>177</v>
      </c>
      <c r="D136" s="4" t="s">
        <v>948</v>
      </c>
      <c r="E136" s="4" t="s">
        <v>696</v>
      </c>
      <c r="F136" s="4" t="s">
        <v>9</v>
      </c>
      <c r="G136" s="5">
        <v>21043</v>
      </c>
      <c r="H136" s="4" t="s">
        <v>1042</v>
      </c>
      <c r="I136" s="4" t="s">
        <v>44</v>
      </c>
      <c r="J136" s="34" t="s">
        <v>1043</v>
      </c>
      <c r="K136" s="33">
        <v>46029</v>
      </c>
      <c r="L136" s="4" t="s">
        <v>1046</v>
      </c>
      <c r="M136" s="4"/>
      <c r="N136" s="37"/>
      <c r="O136" s="2" t="s">
        <v>1044</v>
      </c>
      <c r="P136" s="4" t="s">
        <v>1045</v>
      </c>
      <c r="Q136" s="2" t="s">
        <v>974</v>
      </c>
    </row>
    <row r="137" spans="1:17" ht="15" customHeight="1" x14ac:dyDescent="0.25">
      <c r="A137" s="22">
        <v>135</v>
      </c>
      <c r="B137" s="13" t="s">
        <v>949</v>
      </c>
      <c r="C137" s="13" t="s">
        <v>177</v>
      </c>
      <c r="D137" s="4" t="s">
        <v>788</v>
      </c>
      <c r="E137" s="4" t="s">
        <v>1047</v>
      </c>
      <c r="F137" s="4" t="s">
        <v>267</v>
      </c>
      <c r="G137" s="5">
        <v>20190</v>
      </c>
      <c r="H137" s="4" t="s">
        <v>1048</v>
      </c>
      <c r="I137" s="4" t="s">
        <v>20</v>
      </c>
      <c r="J137" s="34" t="s">
        <v>41</v>
      </c>
      <c r="K137" s="32" t="s">
        <v>41</v>
      </c>
      <c r="L137" s="4" t="s">
        <v>1052</v>
      </c>
      <c r="M137" s="4"/>
      <c r="N137" s="37"/>
      <c r="O137" s="2" t="s">
        <v>1050</v>
      </c>
      <c r="P137" s="4" t="s">
        <v>1051</v>
      </c>
      <c r="Q137" s="4" t="s">
        <v>1049</v>
      </c>
    </row>
    <row r="138" spans="1:17" ht="16.5" customHeight="1" x14ac:dyDescent="0.25">
      <c r="A138" s="23">
        <v>136</v>
      </c>
      <c r="B138" s="13" t="s">
        <v>950</v>
      </c>
      <c r="C138" s="13" t="s">
        <v>951</v>
      </c>
      <c r="D138" s="4" t="s">
        <v>952</v>
      </c>
      <c r="E138" s="4" t="s">
        <v>1053</v>
      </c>
      <c r="F138" s="4" t="s">
        <v>267</v>
      </c>
      <c r="G138" s="5">
        <v>22102</v>
      </c>
      <c r="H138" s="4" t="s">
        <v>1054</v>
      </c>
      <c r="I138" s="4" t="s">
        <v>44</v>
      </c>
      <c r="J138" s="34" t="s">
        <v>1055</v>
      </c>
      <c r="K138" s="33">
        <v>46076</v>
      </c>
      <c r="L138" s="4" t="s">
        <v>1059</v>
      </c>
      <c r="M138" s="4"/>
      <c r="N138" s="37"/>
      <c r="O138" s="2" t="s">
        <v>1056</v>
      </c>
      <c r="P138" s="4" t="s">
        <v>1057</v>
      </c>
      <c r="Q138" s="2" t="s">
        <v>1058</v>
      </c>
    </row>
    <row r="139" spans="1:17" x14ac:dyDescent="0.25">
      <c r="A139" s="22">
        <v>137</v>
      </c>
      <c r="B139" s="13" t="s">
        <v>953</v>
      </c>
      <c r="C139" s="13" t="s">
        <v>951</v>
      </c>
      <c r="D139" s="4" t="s">
        <v>954</v>
      </c>
      <c r="E139" s="4" t="s">
        <v>669</v>
      </c>
      <c r="F139" s="4" t="s">
        <v>9</v>
      </c>
      <c r="G139" s="5">
        <v>21030</v>
      </c>
      <c r="H139" s="4" t="s">
        <v>1060</v>
      </c>
      <c r="I139" s="4" t="s">
        <v>20</v>
      </c>
      <c r="J139" s="34" t="s">
        <v>41</v>
      </c>
      <c r="K139" s="32" t="s">
        <v>41</v>
      </c>
      <c r="L139" s="4" t="s">
        <v>1064</v>
      </c>
      <c r="M139" s="4"/>
      <c r="N139" s="37"/>
      <c r="O139" s="2" t="s">
        <v>1061</v>
      </c>
      <c r="P139" s="4" t="s">
        <v>1062</v>
      </c>
      <c r="Q139" s="2" t="s">
        <v>1063</v>
      </c>
    </row>
    <row r="140" spans="1:17" x14ac:dyDescent="0.25">
      <c r="A140" s="23">
        <v>138</v>
      </c>
      <c r="B140" s="13" t="s">
        <v>955</v>
      </c>
      <c r="C140" s="13" t="s">
        <v>951</v>
      </c>
      <c r="D140" s="4" t="s">
        <v>956</v>
      </c>
      <c r="E140" s="4" t="s">
        <v>1065</v>
      </c>
      <c r="F140" s="4" t="s">
        <v>9</v>
      </c>
      <c r="G140" s="5">
        <v>21220</v>
      </c>
      <c r="H140" s="4" t="s">
        <v>41</v>
      </c>
      <c r="I140" s="4" t="s">
        <v>44</v>
      </c>
      <c r="J140" s="34" t="s">
        <v>1066</v>
      </c>
      <c r="K140" s="33">
        <v>45830</v>
      </c>
      <c r="L140" s="4" t="s">
        <v>1070</v>
      </c>
      <c r="M140" s="4"/>
      <c r="N140" s="37"/>
      <c r="O140" s="2" t="s">
        <v>1067</v>
      </c>
      <c r="P140" s="4" t="s">
        <v>1068</v>
      </c>
      <c r="Q140" s="2" t="s">
        <v>1069</v>
      </c>
    </row>
    <row r="141" spans="1:17" ht="15" customHeight="1" x14ac:dyDescent="0.25">
      <c r="A141" s="22">
        <v>139</v>
      </c>
      <c r="B141" s="13" t="s">
        <v>1071</v>
      </c>
      <c r="C141" s="13" t="s">
        <v>951</v>
      </c>
      <c r="D141" s="4" t="s">
        <v>1072</v>
      </c>
      <c r="E141" s="4" t="s">
        <v>1076</v>
      </c>
      <c r="F141" s="4" t="s">
        <v>9</v>
      </c>
      <c r="G141" s="5">
        <v>21076</v>
      </c>
      <c r="H141" s="4" t="s">
        <v>1077</v>
      </c>
      <c r="I141" s="4" t="s">
        <v>20</v>
      </c>
      <c r="J141" s="34" t="s">
        <v>41</v>
      </c>
      <c r="K141" s="32" t="s">
        <v>41</v>
      </c>
      <c r="L141" s="4" t="s">
        <v>1081</v>
      </c>
      <c r="M141" s="4"/>
      <c r="N141" s="37"/>
      <c r="O141" s="2" t="s">
        <v>1078</v>
      </c>
      <c r="P141" s="4" t="s">
        <v>1079</v>
      </c>
      <c r="Q141" s="2" t="s">
        <v>1080</v>
      </c>
    </row>
    <row r="142" spans="1:17" ht="26.4" x14ac:dyDescent="0.25">
      <c r="A142" s="23">
        <v>140</v>
      </c>
      <c r="B142" s="13" t="s">
        <v>1082</v>
      </c>
      <c r="C142" s="13" t="s">
        <v>951</v>
      </c>
      <c r="D142" s="4" t="s">
        <v>1073</v>
      </c>
      <c r="E142" s="4" t="s">
        <v>669</v>
      </c>
      <c r="F142" s="4" t="s">
        <v>9</v>
      </c>
      <c r="G142" s="5">
        <v>21031</v>
      </c>
      <c r="H142" s="4" t="s">
        <v>1083</v>
      </c>
      <c r="I142" s="4" t="s">
        <v>20</v>
      </c>
      <c r="J142" s="34" t="s">
        <v>41</v>
      </c>
      <c r="K142" s="32" t="s">
        <v>41</v>
      </c>
      <c r="L142" s="4" t="s">
        <v>1086</v>
      </c>
      <c r="M142" s="4"/>
      <c r="N142" s="37"/>
      <c r="O142" s="2" t="s">
        <v>1084</v>
      </c>
      <c r="P142" s="4" t="s">
        <v>1085</v>
      </c>
      <c r="Q142" s="2" t="s">
        <v>1092</v>
      </c>
    </row>
    <row r="143" spans="1:17" ht="18.75" customHeight="1" x14ac:dyDescent="0.3">
      <c r="A143" s="22">
        <v>141</v>
      </c>
      <c r="B143" s="13" t="s">
        <v>1074</v>
      </c>
      <c r="C143" s="13" t="s">
        <v>951</v>
      </c>
      <c r="D143" s="21" t="s">
        <v>1075</v>
      </c>
      <c r="E143" s="4" t="s">
        <v>78</v>
      </c>
      <c r="F143" s="4" t="s">
        <v>9</v>
      </c>
      <c r="G143" s="5">
        <v>21202</v>
      </c>
      <c r="H143" s="4" t="s">
        <v>1087</v>
      </c>
      <c r="I143" s="4" t="s">
        <v>20</v>
      </c>
      <c r="J143" s="34" t="s">
        <v>41</v>
      </c>
      <c r="K143" s="32" t="s">
        <v>41</v>
      </c>
      <c r="L143" s="4" t="s">
        <v>1091</v>
      </c>
      <c r="M143" s="4"/>
      <c r="N143" s="37"/>
      <c r="O143" s="2" t="s">
        <v>1088</v>
      </c>
      <c r="P143" s="4" t="s">
        <v>1089</v>
      </c>
      <c r="Q143" s="2" t="s">
        <v>1090</v>
      </c>
    </row>
    <row r="144" spans="1:17" ht="40.200000000000003" x14ac:dyDescent="0.3">
      <c r="A144" s="23">
        <v>142</v>
      </c>
      <c r="B144" s="13" t="s">
        <v>1133</v>
      </c>
      <c r="C144" s="13" t="s">
        <v>951</v>
      </c>
      <c r="D144" s="21" t="s">
        <v>1136</v>
      </c>
      <c r="E144" s="4" t="s">
        <v>180</v>
      </c>
      <c r="F144" s="4" t="s">
        <v>9</v>
      </c>
      <c r="G144" s="5">
        <v>21044</v>
      </c>
      <c r="H144" s="4" t="s">
        <v>1134</v>
      </c>
      <c r="I144" s="4" t="s">
        <v>44</v>
      </c>
      <c r="J144" s="34" t="s">
        <v>1135</v>
      </c>
      <c r="K144" s="33">
        <v>46032</v>
      </c>
      <c r="L144" s="4" t="s">
        <v>1140</v>
      </c>
      <c r="M144" s="4"/>
      <c r="N144" s="37"/>
      <c r="O144" s="2" t="s">
        <v>1138</v>
      </c>
      <c r="P144" s="4" t="s">
        <v>1137</v>
      </c>
      <c r="Q144" s="2" t="s">
        <v>1139</v>
      </c>
    </row>
    <row r="145" spans="1:17" ht="13.8" x14ac:dyDescent="0.3">
      <c r="A145" s="22">
        <v>143</v>
      </c>
      <c r="B145" s="13" t="s">
        <v>1141</v>
      </c>
      <c r="C145" s="13" t="s">
        <v>951</v>
      </c>
      <c r="D145" s="21" t="s">
        <v>1093</v>
      </c>
      <c r="E145" s="4" t="s">
        <v>1142</v>
      </c>
      <c r="F145" s="4" t="s">
        <v>267</v>
      </c>
      <c r="G145" s="5">
        <v>24017</v>
      </c>
      <c r="H145" s="4" t="s">
        <v>1143</v>
      </c>
      <c r="I145" s="4" t="s">
        <v>44</v>
      </c>
      <c r="J145" s="34" t="s">
        <v>1144</v>
      </c>
      <c r="K145" s="33">
        <v>45861</v>
      </c>
      <c r="L145" s="4"/>
      <c r="M145" s="4"/>
      <c r="N145" s="37"/>
      <c r="O145" s="2" t="s">
        <v>1145</v>
      </c>
      <c r="P145" s="4" t="s">
        <v>1146</v>
      </c>
      <c r="Q145" s="2" t="s">
        <v>1147</v>
      </c>
    </row>
    <row r="146" spans="1:17" ht="27" x14ac:dyDescent="0.3">
      <c r="A146" s="23">
        <v>144</v>
      </c>
      <c r="B146" s="13" t="s">
        <v>1148</v>
      </c>
      <c r="C146" s="13" t="s">
        <v>951</v>
      </c>
      <c r="D146" s="21" t="s">
        <v>1093</v>
      </c>
      <c r="E146" s="4" t="s">
        <v>962</v>
      </c>
      <c r="F146" s="4" t="s">
        <v>9</v>
      </c>
      <c r="G146" s="5">
        <v>21133</v>
      </c>
      <c r="H146" s="4" t="s">
        <v>1149</v>
      </c>
      <c r="I146" s="4" t="s">
        <v>44</v>
      </c>
      <c r="J146" s="34" t="s">
        <v>1150</v>
      </c>
      <c r="K146" s="33">
        <v>45755</v>
      </c>
      <c r="L146" s="4" t="s">
        <v>1154</v>
      </c>
      <c r="M146" s="4"/>
      <c r="N146" s="37"/>
      <c r="O146" s="2" t="s">
        <v>1151</v>
      </c>
      <c r="P146" s="4" t="s">
        <v>1152</v>
      </c>
      <c r="Q146" s="2" t="s">
        <v>1153</v>
      </c>
    </row>
    <row r="147" spans="1:17" ht="26.4" x14ac:dyDescent="0.25">
      <c r="A147" s="22">
        <v>145</v>
      </c>
      <c r="B147" s="13" t="s">
        <v>1155</v>
      </c>
      <c r="C147" s="13" t="s">
        <v>951</v>
      </c>
      <c r="D147" s="4" t="s">
        <v>1094</v>
      </c>
      <c r="E147" s="4" t="s">
        <v>1156</v>
      </c>
      <c r="F147" s="4" t="s">
        <v>9</v>
      </c>
      <c r="G147" s="5">
        <v>21740</v>
      </c>
      <c r="H147" s="4" t="s">
        <v>1157</v>
      </c>
      <c r="I147" s="4" t="s">
        <v>44</v>
      </c>
      <c r="J147" s="34" t="s">
        <v>195</v>
      </c>
      <c r="K147" s="34"/>
      <c r="L147" s="4"/>
      <c r="M147" s="4"/>
      <c r="N147" s="37"/>
      <c r="O147" s="2" t="s">
        <v>1158</v>
      </c>
      <c r="P147" s="4" t="s">
        <v>1159</v>
      </c>
      <c r="Q147" s="2" t="s">
        <v>1160</v>
      </c>
    </row>
    <row r="148" spans="1:17" ht="26.4" x14ac:dyDescent="0.25">
      <c r="A148" s="23">
        <v>146</v>
      </c>
      <c r="B148" s="13" t="s">
        <v>1163</v>
      </c>
      <c r="C148" s="13" t="s">
        <v>951</v>
      </c>
      <c r="D148" s="4" t="s">
        <v>1095</v>
      </c>
      <c r="E148" s="4" t="s">
        <v>1161</v>
      </c>
      <c r="F148" s="4" t="s">
        <v>9</v>
      </c>
      <c r="G148" s="5">
        <v>21108</v>
      </c>
      <c r="H148" s="4" t="s">
        <v>1162</v>
      </c>
      <c r="I148" s="4" t="s">
        <v>20</v>
      </c>
      <c r="J148" s="34" t="s">
        <v>41</v>
      </c>
      <c r="K148" s="32" t="s">
        <v>41</v>
      </c>
      <c r="L148" s="4" t="s">
        <v>1167</v>
      </c>
      <c r="M148" s="4"/>
      <c r="N148" s="37"/>
      <c r="O148" s="2" t="s">
        <v>1164</v>
      </c>
      <c r="P148" s="4" t="s">
        <v>1165</v>
      </c>
      <c r="Q148" s="2" t="s">
        <v>1166</v>
      </c>
    </row>
    <row r="149" spans="1:17" x14ac:dyDescent="0.25">
      <c r="A149" s="22">
        <v>147</v>
      </c>
      <c r="B149" s="13" t="s">
        <v>1168</v>
      </c>
      <c r="C149" s="13" t="s">
        <v>175</v>
      </c>
      <c r="D149" s="4" t="s">
        <v>1096</v>
      </c>
      <c r="E149" s="4" t="s">
        <v>78</v>
      </c>
      <c r="F149" s="4" t="s">
        <v>9</v>
      </c>
      <c r="G149" s="5">
        <v>21224</v>
      </c>
      <c r="H149" s="4" t="s">
        <v>1169</v>
      </c>
      <c r="I149" s="4" t="s">
        <v>20</v>
      </c>
      <c r="J149" s="34" t="s">
        <v>41</v>
      </c>
      <c r="K149" s="32" t="s">
        <v>41</v>
      </c>
      <c r="L149" s="4" t="s">
        <v>1173</v>
      </c>
      <c r="M149" s="4"/>
      <c r="N149" s="37"/>
      <c r="O149" s="2" t="s">
        <v>1170</v>
      </c>
      <c r="P149" s="4" t="s">
        <v>1171</v>
      </c>
      <c r="Q149" s="2" t="s">
        <v>1172</v>
      </c>
    </row>
    <row r="150" spans="1:17" ht="26.4" x14ac:dyDescent="0.25">
      <c r="A150" s="23">
        <v>148</v>
      </c>
      <c r="B150" s="13" t="s">
        <v>1174</v>
      </c>
      <c r="C150" s="13" t="s">
        <v>175</v>
      </c>
      <c r="D150" s="4" t="s">
        <v>1097</v>
      </c>
      <c r="E150" s="4" t="s">
        <v>394</v>
      </c>
      <c r="F150" s="4" t="s">
        <v>9</v>
      </c>
      <c r="G150" s="5">
        <v>20743</v>
      </c>
      <c r="H150" s="4" t="s">
        <v>1175</v>
      </c>
      <c r="I150" s="4" t="s">
        <v>20</v>
      </c>
      <c r="J150" s="34" t="s">
        <v>41</v>
      </c>
      <c r="K150" s="32" t="s">
        <v>41</v>
      </c>
      <c r="L150" s="4" t="s">
        <v>1179</v>
      </c>
      <c r="M150" s="4"/>
      <c r="N150" s="37"/>
      <c r="O150" s="2" t="s">
        <v>1176</v>
      </c>
      <c r="P150" s="4" t="s">
        <v>1177</v>
      </c>
      <c r="Q150" s="2" t="s">
        <v>1178</v>
      </c>
    </row>
    <row r="151" spans="1:17" ht="26.4" x14ac:dyDescent="0.25">
      <c r="A151" s="22">
        <v>149</v>
      </c>
      <c r="B151" s="13" t="s">
        <v>1180</v>
      </c>
      <c r="C151" s="13" t="s">
        <v>175</v>
      </c>
      <c r="D151" s="4" t="s">
        <v>1098</v>
      </c>
      <c r="E151" s="4" t="s">
        <v>1181</v>
      </c>
      <c r="F151" s="4" t="s">
        <v>267</v>
      </c>
      <c r="G151" s="5">
        <v>20110</v>
      </c>
      <c r="H151" s="4" t="s">
        <v>1182</v>
      </c>
      <c r="I151" s="4" t="s">
        <v>20</v>
      </c>
      <c r="J151" s="34" t="s">
        <v>41</v>
      </c>
      <c r="K151" s="32" t="s">
        <v>41</v>
      </c>
      <c r="L151" s="4" t="s">
        <v>1186</v>
      </c>
      <c r="M151" s="4"/>
      <c r="N151" s="37"/>
      <c r="O151" s="2" t="s">
        <v>1183</v>
      </c>
      <c r="P151" s="4" t="s">
        <v>1184</v>
      </c>
      <c r="Q151" s="2" t="s">
        <v>1185</v>
      </c>
    </row>
    <row r="152" spans="1:17" x14ac:dyDescent="0.25">
      <c r="A152" s="23">
        <v>150</v>
      </c>
      <c r="B152" s="13" t="s">
        <v>1187</v>
      </c>
      <c r="C152" s="13" t="s">
        <v>175</v>
      </c>
      <c r="D152" s="4" t="s">
        <v>1099</v>
      </c>
      <c r="E152" s="4" t="s">
        <v>78</v>
      </c>
      <c r="F152" s="4" t="s">
        <v>9</v>
      </c>
      <c r="G152" s="5">
        <v>21234</v>
      </c>
      <c r="H152" s="4" t="s">
        <v>1188</v>
      </c>
      <c r="I152" s="4" t="s">
        <v>44</v>
      </c>
      <c r="J152" s="34" t="s">
        <v>1189</v>
      </c>
      <c r="K152" s="33">
        <v>45746</v>
      </c>
      <c r="L152" s="4"/>
      <c r="M152" s="4"/>
      <c r="N152" s="37"/>
      <c r="O152" s="2" t="s">
        <v>1190</v>
      </c>
      <c r="P152" s="4" t="s">
        <v>1191</v>
      </c>
      <c r="Q152" s="2" t="s">
        <v>1192</v>
      </c>
    </row>
    <row r="153" spans="1:17" ht="26.4" x14ac:dyDescent="0.25">
      <c r="A153" s="22">
        <v>151</v>
      </c>
      <c r="B153" s="13" t="s">
        <v>1193</v>
      </c>
      <c r="C153" s="13" t="s">
        <v>175</v>
      </c>
      <c r="D153" s="4" t="s">
        <v>1100</v>
      </c>
      <c r="E153" s="4" t="s">
        <v>1194</v>
      </c>
      <c r="F153" s="4" t="s">
        <v>9</v>
      </c>
      <c r="G153" s="5">
        <v>20735</v>
      </c>
      <c r="H153" s="4" t="s">
        <v>1195</v>
      </c>
      <c r="I153" s="4" t="s">
        <v>44</v>
      </c>
      <c r="J153" s="34" t="s">
        <v>195</v>
      </c>
      <c r="K153" s="34"/>
      <c r="L153" s="4" t="s">
        <v>1199</v>
      </c>
      <c r="M153" s="4"/>
      <c r="N153" s="37"/>
      <c r="O153" s="2" t="s">
        <v>1196</v>
      </c>
      <c r="P153" s="4" t="s">
        <v>1197</v>
      </c>
      <c r="Q153" s="2" t="s">
        <v>1198</v>
      </c>
    </row>
    <row r="154" spans="1:17" ht="26.4" x14ac:dyDescent="0.25">
      <c r="A154" s="23">
        <v>152</v>
      </c>
      <c r="B154" s="13" t="s">
        <v>1200</v>
      </c>
      <c r="C154" s="13" t="s">
        <v>175</v>
      </c>
      <c r="D154" s="4" t="s">
        <v>1101</v>
      </c>
      <c r="E154" s="4" t="s">
        <v>1156</v>
      </c>
      <c r="F154" s="4" t="s">
        <v>9</v>
      </c>
      <c r="G154" s="5">
        <v>21742</v>
      </c>
      <c r="H154" s="4" t="s">
        <v>1201</v>
      </c>
      <c r="I154" s="4" t="s">
        <v>44</v>
      </c>
      <c r="J154" s="34" t="s">
        <v>195</v>
      </c>
      <c r="K154" s="34"/>
      <c r="L154" s="4" t="s">
        <v>1205</v>
      </c>
      <c r="M154" s="4"/>
      <c r="N154" s="37"/>
      <c r="O154" s="2" t="s">
        <v>1202</v>
      </c>
      <c r="P154" s="4" t="s">
        <v>1203</v>
      </c>
      <c r="Q154" s="2" t="s">
        <v>1204</v>
      </c>
    </row>
    <row r="155" spans="1:17" x14ac:dyDescent="0.25">
      <c r="A155" s="22">
        <v>153</v>
      </c>
      <c r="B155" s="13" t="s">
        <v>1206</v>
      </c>
      <c r="C155" s="13" t="s">
        <v>175</v>
      </c>
      <c r="D155" s="4" t="s">
        <v>407</v>
      </c>
      <c r="E155" s="4" t="s">
        <v>78</v>
      </c>
      <c r="F155" s="4" t="s">
        <v>9</v>
      </c>
      <c r="G155" s="5">
        <v>21231</v>
      </c>
      <c r="H155" s="4" t="s">
        <v>1207</v>
      </c>
      <c r="I155" s="4" t="s">
        <v>20</v>
      </c>
      <c r="J155" s="34" t="s">
        <v>41</v>
      </c>
      <c r="K155" s="32" t="s">
        <v>41</v>
      </c>
      <c r="L155" s="4" t="s">
        <v>1211</v>
      </c>
      <c r="M155" s="4"/>
      <c r="N155" s="37"/>
      <c r="O155" s="2" t="s">
        <v>1208</v>
      </c>
      <c r="P155" s="4" t="s">
        <v>1209</v>
      </c>
      <c r="Q155" s="2" t="s">
        <v>1210</v>
      </c>
    </row>
    <row r="156" spans="1:17" ht="26.4" x14ac:dyDescent="0.25">
      <c r="A156" s="23">
        <v>154</v>
      </c>
      <c r="B156" s="13" t="s">
        <v>1102</v>
      </c>
      <c r="C156" s="13" t="s">
        <v>175</v>
      </c>
      <c r="D156" s="4" t="s">
        <v>1103</v>
      </c>
      <c r="E156" s="4" t="s">
        <v>715</v>
      </c>
      <c r="F156" s="4" t="s">
        <v>9</v>
      </c>
      <c r="G156" s="5">
        <v>20740</v>
      </c>
      <c r="H156" s="4" t="s">
        <v>1213</v>
      </c>
      <c r="I156" s="4" t="s">
        <v>44</v>
      </c>
      <c r="J156" s="34" t="s">
        <v>195</v>
      </c>
      <c r="K156" s="34"/>
      <c r="L156" s="4" t="s">
        <v>1216</v>
      </c>
      <c r="M156" s="4"/>
      <c r="N156" s="37"/>
      <c r="O156" s="2" t="s">
        <v>1212</v>
      </c>
      <c r="P156" s="4" t="s">
        <v>1214</v>
      </c>
      <c r="Q156" s="2" t="s">
        <v>1215</v>
      </c>
    </row>
    <row r="157" spans="1:17" x14ac:dyDescent="0.25">
      <c r="A157" s="22">
        <v>155</v>
      </c>
      <c r="B157" s="13" t="s">
        <v>1217</v>
      </c>
      <c r="C157" s="13" t="s">
        <v>175</v>
      </c>
      <c r="D157" s="4" t="s">
        <v>1104</v>
      </c>
      <c r="E157" s="4" t="s">
        <v>78</v>
      </c>
      <c r="F157" s="4" t="s">
        <v>9</v>
      </c>
      <c r="G157" s="5">
        <v>21230</v>
      </c>
      <c r="H157" s="4" t="s">
        <v>1218</v>
      </c>
      <c r="I157" s="4" t="s">
        <v>44</v>
      </c>
      <c r="J157" s="34" t="s">
        <v>1219</v>
      </c>
      <c r="K157" s="33">
        <v>45927</v>
      </c>
      <c r="L157" s="4"/>
      <c r="M157" s="4"/>
      <c r="N157" s="37"/>
      <c r="O157" s="2" t="s">
        <v>1220</v>
      </c>
      <c r="P157" s="4" t="s">
        <v>1221</v>
      </c>
      <c r="Q157" s="2" t="s">
        <v>1222</v>
      </c>
    </row>
    <row r="158" spans="1:17" ht="26.4" x14ac:dyDescent="0.25">
      <c r="A158" s="23">
        <v>156</v>
      </c>
      <c r="B158" s="13" t="s">
        <v>1223</v>
      </c>
      <c r="C158" s="13" t="s">
        <v>175</v>
      </c>
      <c r="D158" s="4" t="s">
        <v>1105</v>
      </c>
      <c r="E158" s="4" t="s">
        <v>1224</v>
      </c>
      <c r="F158" s="4" t="s">
        <v>9</v>
      </c>
      <c r="G158" s="5">
        <v>21074</v>
      </c>
      <c r="H158" s="4" t="s">
        <v>1225</v>
      </c>
      <c r="I158" s="4" t="s">
        <v>44</v>
      </c>
      <c r="J158" s="34" t="s">
        <v>1226</v>
      </c>
      <c r="K158" s="33">
        <v>45727</v>
      </c>
      <c r="L158" s="4"/>
      <c r="M158" s="4"/>
      <c r="N158" s="37"/>
      <c r="O158" s="2" t="s">
        <v>1227</v>
      </c>
      <c r="P158" s="4" t="s">
        <v>1228</v>
      </c>
      <c r="Q158" s="2" t="s">
        <v>1229</v>
      </c>
    </row>
    <row r="159" spans="1:17" ht="26.4" x14ac:dyDescent="0.25">
      <c r="A159" s="22">
        <v>157</v>
      </c>
      <c r="B159" s="13" t="s">
        <v>1231</v>
      </c>
      <c r="C159" s="13" t="s">
        <v>175</v>
      </c>
      <c r="D159" s="4" t="s">
        <v>1106</v>
      </c>
      <c r="E159" s="4" t="s">
        <v>299</v>
      </c>
      <c r="F159" s="4" t="s">
        <v>9</v>
      </c>
      <c r="G159" s="5">
        <v>20772</v>
      </c>
      <c r="H159" s="4" t="s">
        <v>567</v>
      </c>
      <c r="I159" s="4" t="s">
        <v>44</v>
      </c>
      <c r="J159" s="34" t="s">
        <v>568</v>
      </c>
      <c r="K159" s="33">
        <v>46058</v>
      </c>
      <c r="L159" s="4" t="s">
        <v>571</v>
      </c>
      <c r="M159" s="4"/>
      <c r="N159" s="37"/>
      <c r="O159" s="2" t="s">
        <v>569</v>
      </c>
      <c r="P159" s="4" t="s">
        <v>570</v>
      </c>
      <c r="Q159" s="2" t="s">
        <v>1230</v>
      </c>
    </row>
    <row r="160" spans="1:17" x14ac:dyDescent="0.25">
      <c r="A160" s="23">
        <v>158</v>
      </c>
      <c r="B160" s="13" t="s">
        <v>1232</v>
      </c>
      <c r="C160" s="13" t="s">
        <v>175</v>
      </c>
      <c r="D160" s="4" t="s">
        <v>1107</v>
      </c>
      <c r="E160" s="4" t="s">
        <v>488</v>
      </c>
      <c r="F160" s="4" t="s">
        <v>9</v>
      </c>
      <c r="G160" s="5">
        <v>20708</v>
      </c>
      <c r="H160" s="4" t="s">
        <v>1233</v>
      </c>
      <c r="I160" s="4" t="s">
        <v>20</v>
      </c>
      <c r="J160" s="34" t="s">
        <v>41</v>
      </c>
      <c r="K160" s="32" t="s">
        <v>41</v>
      </c>
      <c r="L160" s="4" t="s">
        <v>1237</v>
      </c>
      <c r="M160" s="4"/>
      <c r="N160" s="37"/>
      <c r="O160" s="2" t="s">
        <v>1234</v>
      </c>
      <c r="P160" s="4" t="s">
        <v>1235</v>
      </c>
      <c r="Q160" s="2" t="s">
        <v>1236</v>
      </c>
    </row>
    <row r="161" spans="1:17" ht="26.4" x14ac:dyDescent="0.25">
      <c r="A161" s="22">
        <v>159</v>
      </c>
      <c r="B161" s="13" t="s">
        <v>1108</v>
      </c>
      <c r="C161" s="13" t="s">
        <v>175</v>
      </c>
      <c r="D161" s="4" t="s">
        <v>1109</v>
      </c>
      <c r="E161" s="4" t="s">
        <v>180</v>
      </c>
      <c r="F161" s="4" t="s">
        <v>9</v>
      </c>
      <c r="G161" s="5">
        <v>21045</v>
      </c>
      <c r="H161" s="4" t="s">
        <v>1238</v>
      </c>
      <c r="I161" s="4" t="s">
        <v>44</v>
      </c>
      <c r="J161" s="34" t="s">
        <v>195</v>
      </c>
      <c r="K161" s="34"/>
      <c r="L161" s="4" t="s">
        <v>1242</v>
      </c>
      <c r="M161" s="4"/>
      <c r="N161" s="37"/>
      <c r="O161" s="2" t="s">
        <v>1239</v>
      </c>
      <c r="P161" s="4" t="s">
        <v>1240</v>
      </c>
      <c r="Q161" s="2" t="s">
        <v>1241</v>
      </c>
    </row>
    <row r="162" spans="1:17" ht="26.4" x14ac:dyDescent="0.25">
      <c r="A162" s="23">
        <v>160</v>
      </c>
      <c r="B162" s="13" t="s">
        <v>1244</v>
      </c>
      <c r="C162" s="13" t="s">
        <v>175</v>
      </c>
      <c r="D162" s="4" t="s">
        <v>1110</v>
      </c>
      <c r="E162" s="4" t="s">
        <v>34</v>
      </c>
      <c r="F162" s="4" t="s">
        <v>9</v>
      </c>
      <c r="G162" s="5">
        <v>21030</v>
      </c>
      <c r="H162" s="4" t="s">
        <v>1243</v>
      </c>
      <c r="I162" s="4" t="s">
        <v>20</v>
      </c>
      <c r="J162" s="34" t="s">
        <v>41</v>
      </c>
      <c r="K162" s="32" t="s">
        <v>41</v>
      </c>
      <c r="L162" s="4" t="s">
        <v>1248</v>
      </c>
      <c r="M162" s="4"/>
      <c r="N162" s="37"/>
      <c r="O162" s="2" t="s">
        <v>1245</v>
      </c>
      <c r="P162" s="4" t="s">
        <v>1246</v>
      </c>
      <c r="Q162" s="2" t="s">
        <v>1247</v>
      </c>
    </row>
    <row r="163" spans="1:17" x14ac:dyDescent="0.25">
      <c r="A163" s="22">
        <v>161</v>
      </c>
      <c r="B163" s="13" t="s">
        <v>1249</v>
      </c>
      <c r="C163" s="13" t="s">
        <v>175</v>
      </c>
      <c r="D163" s="4" t="s">
        <v>1111</v>
      </c>
      <c r="E163" s="4" t="s">
        <v>291</v>
      </c>
      <c r="F163" s="4" t="s">
        <v>9</v>
      </c>
      <c r="G163" s="5">
        <v>21061</v>
      </c>
      <c r="H163" s="4" t="s">
        <v>1250</v>
      </c>
      <c r="I163" s="4" t="s">
        <v>44</v>
      </c>
      <c r="J163" s="34" t="s">
        <v>1251</v>
      </c>
      <c r="K163" s="33">
        <v>45793</v>
      </c>
      <c r="L163" s="4" t="s">
        <v>1255</v>
      </c>
      <c r="M163" s="4"/>
      <c r="N163" s="37"/>
      <c r="O163" s="2" t="s">
        <v>1252</v>
      </c>
      <c r="P163" s="4" t="s">
        <v>1253</v>
      </c>
      <c r="Q163" s="2" t="s">
        <v>1254</v>
      </c>
    </row>
    <row r="164" spans="1:17" ht="26.4" x14ac:dyDescent="0.25">
      <c r="A164" s="23">
        <v>162</v>
      </c>
      <c r="B164" s="13" t="s">
        <v>1256</v>
      </c>
      <c r="C164" s="13" t="s">
        <v>175</v>
      </c>
      <c r="D164" s="4" t="s">
        <v>1112</v>
      </c>
      <c r="E164" s="4" t="s">
        <v>78</v>
      </c>
      <c r="F164" s="4" t="s">
        <v>9</v>
      </c>
      <c r="G164" s="5">
        <v>21205</v>
      </c>
      <c r="H164" s="4" t="s">
        <v>1257</v>
      </c>
      <c r="I164" s="4" t="s">
        <v>44</v>
      </c>
      <c r="J164" s="34" t="s">
        <v>1258</v>
      </c>
      <c r="K164" s="33">
        <v>45739</v>
      </c>
      <c r="L164" s="4" t="s">
        <v>1262</v>
      </c>
      <c r="M164" s="4"/>
      <c r="N164" s="37"/>
      <c r="O164" s="2" t="s">
        <v>1259</v>
      </c>
      <c r="P164" s="4" t="s">
        <v>1260</v>
      </c>
      <c r="Q164" s="2" t="s">
        <v>1261</v>
      </c>
    </row>
    <row r="165" spans="1:17" x14ac:dyDescent="0.25">
      <c r="A165" s="22">
        <v>163</v>
      </c>
      <c r="B165" s="13" t="s">
        <v>1113</v>
      </c>
      <c r="C165" s="13" t="s">
        <v>175</v>
      </c>
      <c r="D165" s="4" t="s">
        <v>1114</v>
      </c>
      <c r="E165" s="4" t="s">
        <v>488</v>
      </c>
      <c r="F165" s="4" t="s">
        <v>9</v>
      </c>
      <c r="G165" s="5">
        <v>20723</v>
      </c>
      <c r="H165" s="4" t="s">
        <v>1263</v>
      </c>
      <c r="I165" s="4" t="s">
        <v>20</v>
      </c>
      <c r="J165" s="34" t="s">
        <v>41</v>
      </c>
      <c r="K165" s="32" t="s">
        <v>41</v>
      </c>
      <c r="L165" s="4" t="s">
        <v>1267</v>
      </c>
      <c r="M165" s="4"/>
      <c r="N165" s="37"/>
      <c r="O165" s="2" t="s">
        <v>1264</v>
      </c>
      <c r="P165" s="4" t="s">
        <v>1265</v>
      </c>
      <c r="Q165" s="2" t="s">
        <v>1266</v>
      </c>
    </row>
    <row r="166" spans="1:17" x14ac:dyDescent="0.25">
      <c r="A166" s="23">
        <v>164</v>
      </c>
      <c r="B166" s="13" t="s">
        <v>1268</v>
      </c>
      <c r="C166" s="13" t="s">
        <v>175</v>
      </c>
      <c r="D166" s="4" t="s">
        <v>1115</v>
      </c>
      <c r="E166" s="4" t="s">
        <v>78</v>
      </c>
      <c r="F166" s="4" t="s">
        <v>9</v>
      </c>
      <c r="G166" s="5">
        <v>21223</v>
      </c>
      <c r="H166" s="4" t="s">
        <v>1269</v>
      </c>
      <c r="I166" s="4" t="s">
        <v>44</v>
      </c>
      <c r="J166" s="34" t="s">
        <v>1270</v>
      </c>
      <c r="K166" s="33">
        <v>45798</v>
      </c>
      <c r="L166" s="4" t="s">
        <v>1273</v>
      </c>
      <c r="M166" s="4"/>
      <c r="N166" s="37"/>
      <c r="O166" s="2" t="s">
        <v>1274</v>
      </c>
      <c r="P166" s="4" t="s">
        <v>1275</v>
      </c>
      <c r="Q166" s="2" t="s">
        <v>1271</v>
      </c>
    </row>
    <row r="167" spans="1:17" x14ac:dyDescent="0.25">
      <c r="A167" s="22">
        <v>165</v>
      </c>
      <c r="B167" s="13" t="s">
        <v>1116</v>
      </c>
      <c r="C167" s="13" t="s">
        <v>175</v>
      </c>
      <c r="D167" s="4" t="s">
        <v>1117</v>
      </c>
      <c r="E167" s="4" t="s">
        <v>78</v>
      </c>
      <c r="F167" s="4" t="s">
        <v>9</v>
      </c>
      <c r="G167" s="5">
        <v>21206</v>
      </c>
      <c r="H167" s="4" t="s">
        <v>1276</v>
      </c>
      <c r="I167" s="4" t="s">
        <v>44</v>
      </c>
      <c r="J167" s="34" t="s">
        <v>1277</v>
      </c>
      <c r="K167" s="33">
        <v>46025</v>
      </c>
      <c r="L167" s="4"/>
      <c r="M167" s="4"/>
      <c r="N167" s="37"/>
      <c r="O167" s="2" t="s">
        <v>1278</v>
      </c>
      <c r="P167" s="4" t="s">
        <v>1281</v>
      </c>
      <c r="Q167" s="2" t="s">
        <v>1282</v>
      </c>
    </row>
    <row r="168" spans="1:17" x14ac:dyDescent="0.25">
      <c r="A168" s="23">
        <v>166</v>
      </c>
      <c r="B168" s="13" t="s">
        <v>1283</v>
      </c>
      <c r="C168" s="13" t="s">
        <v>175</v>
      </c>
      <c r="D168" s="4" t="s">
        <v>1118</v>
      </c>
      <c r="E168" s="4" t="s">
        <v>180</v>
      </c>
      <c r="F168" s="4" t="s">
        <v>9</v>
      </c>
      <c r="G168" s="5">
        <v>21045</v>
      </c>
      <c r="H168" s="4" t="s">
        <v>181</v>
      </c>
      <c r="I168" s="4" t="s">
        <v>20</v>
      </c>
      <c r="J168" s="34" t="s">
        <v>41</v>
      </c>
      <c r="K168" s="32" t="s">
        <v>41</v>
      </c>
      <c r="L168" s="4" t="s">
        <v>182</v>
      </c>
      <c r="M168" s="4"/>
      <c r="N168" s="37"/>
      <c r="O168" s="2" t="s">
        <v>1284</v>
      </c>
      <c r="P168" s="4" t="s">
        <v>1285</v>
      </c>
      <c r="Q168" s="2" t="s">
        <v>1286</v>
      </c>
    </row>
    <row r="169" spans="1:17" ht="26.4" x14ac:dyDescent="0.25">
      <c r="A169" s="22">
        <v>167</v>
      </c>
      <c r="B169" s="4" t="s">
        <v>1287</v>
      </c>
      <c r="C169" s="13" t="s">
        <v>175</v>
      </c>
      <c r="D169" s="4" t="s">
        <v>1119</v>
      </c>
      <c r="E169" s="4" t="s">
        <v>459</v>
      </c>
      <c r="F169" s="4" t="s">
        <v>9</v>
      </c>
      <c r="G169" s="5">
        <v>20588</v>
      </c>
      <c r="H169" s="4" t="s">
        <v>1288</v>
      </c>
      <c r="I169" s="4" t="s">
        <v>44</v>
      </c>
      <c r="J169" s="34" t="s">
        <v>1289</v>
      </c>
      <c r="K169" s="33">
        <v>45895</v>
      </c>
      <c r="L169" s="4"/>
      <c r="M169" s="4"/>
      <c r="N169" s="37"/>
      <c r="O169" s="2" t="s">
        <v>1290</v>
      </c>
      <c r="P169" s="4" t="s">
        <v>1291</v>
      </c>
      <c r="Q169" s="2" t="s">
        <v>1292</v>
      </c>
    </row>
    <row r="170" spans="1:17" x14ac:dyDescent="0.25">
      <c r="A170" s="23">
        <v>168</v>
      </c>
      <c r="B170" s="13" t="s">
        <v>1120</v>
      </c>
      <c r="C170" s="13" t="s">
        <v>175</v>
      </c>
      <c r="D170" s="4" t="s">
        <v>1121</v>
      </c>
      <c r="E170" s="4" t="s">
        <v>1293</v>
      </c>
      <c r="F170" s="4" t="s">
        <v>9</v>
      </c>
      <c r="G170" s="5">
        <v>20866</v>
      </c>
      <c r="H170" s="4" t="s">
        <v>1294</v>
      </c>
      <c r="I170" s="4" t="s">
        <v>44</v>
      </c>
      <c r="J170" s="34" t="s">
        <v>1295</v>
      </c>
      <c r="K170" s="33">
        <v>45703</v>
      </c>
      <c r="L170" s="4" t="s">
        <v>1297</v>
      </c>
      <c r="M170" s="4"/>
      <c r="N170" s="37"/>
      <c r="O170" s="2" t="s">
        <v>1279</v>
      </c>
      <c r="P170" s="4" t="s">
        <v>1296</v>
      </c>
      <c r="Q170" s="2" t="s">
        <v>1298</v>
      </c>
    </row>
    <row r="171" spans="1:17" ht="26.4" x14ac:dyDescent="0.25">
      <c r="A171" s="22">
        <v>169</v>
      </c>
      <c r="B171" s="13" t="s">
        <v>1299</v>
      </c>
      <c r="C171" s="13" t="s">
        <v>175</v>
      </c>
      <c r="D171" s="4" t="s">
        <v>1122</v>
      </c>
      <c r="E171" s="4" t="s">
        <v>126</v>
      </c>
      <c r="F171" s="4" t="s">
        <v>127</v>
      </c>
      <c r="G171" s="5">
        <v>20001</v>
      </c>
      <c r="H171" s="4" t="s">
        <v>1301</v>
      </c>
      <c r="I171" s="4" t="s">
        <v>20</v>
      </c>
      <c r="J171" s="34" t="s">
        <v>41</v>
      </c>
      <c r="K171" s="32" t="s">
        <v>41</v>
      </c>
      <c r="L171" s="4" t="s">
        <v>1304</v>
      </c>
      <c r="M171" s="4"/>
      <c r="N171" s="37"/>
      <c r="O171" s="2" t="s">
        <v>1300</v>
      </c>
      <c r="P171" s="4" t="s">
        <v>1302</v>
      </c>
      <c r="Q171" s="2" t="s">
        <v>1303</v>
      </c>
    </row>
    <row r="172" spans="1:17" ht="26.4" x14ac:dyDescent="0.25">
      <c r="A172" s="23">
        <v>170</v>
      </c>
      <c r="B172" s="13" t="s">
        <v>1306</v>
      </c>
      <c r="C172" s="13" t="s">
        <v>175</v>
      </c>
      <c r="D172" s="4" t="s">
        <v>1123</v>
      </c>
      <c r="E172" s="4" t="s">
        <v>1305</v>
      </c>
      <c r="F172" s="4" t="s">
        <v>9</v>
      </c>
      <c r="G172" s="5">
        <v>21087</v>
      </c>
      <c r="H172" s="4" t="s">
        <v>1307</v>
      </c>
      <c r="I172" s="4" t="s">
        <v>20</v>
      </c>
      <c r="J172" s="34" t="s">
        <v>41</v>
      </c>
      <c r="K172" s="32" t="s">
        <v>41</v>
      </c>
      <c r="L172" s="4" t="s">
        <v>1310</v>
      </c>
      <c r="M172" s="4"/>
      <c r="N172" s="37"/>
      <c r="O172" s="2" t="s">
        <v>1308</v>
      </c>
      <c r="P172" s="4" t="s">
        <v>1309</v>
      </c>
      <c r="Q172" s="2" t="s">
        <v>1272</v>
      </c>
    </row>
    <row r="173" spans="1:17" ht="26.4" x14ac:dyDescent="0.25">
      <c r="A173" s="22">
        <v>171</v>
      </c>
      <c r="B173" s="4" t="s">
        <v>1311</v>
      </c>
      <c r="C173" s="13" t="s">
        <v>175</v>
      </c>
      <c r="D173" s="4" t="s">
        <v>1124</v>
      </c>
      <c r="E173" s="4" t="s">
        <v>214</v>
      </c>
      <c r="F173" s="4" t="s">
        <v>9</v>
      </c>
      <c r="G173" s="5">
        <v>21114</v>
      </c>
      <c r="H173" s="4" t="s">
        <v>1312</v>
      </c>
      <c r="I173" s="4" t="s">
        <v>20</v>
      </c>
      <c r="J173" s="34" t="s">
        <v>41</v>
      </c>
      <c r="K173" s="32" t="s">
        <v>41</v>
      </c>
      <c r="L173" s="4" t="s">
        <v>1316</v>
      </c>
      <c r="M173" s="4"/>
      <c r="N173" s="37"/>
      <c r="O173" s="2" t="s">
        <v>1313</v>
      </c>
      <c r="P173" s="4" t="s">
        <v>1314</v>
      </c>
      <c r="Q173" s="2" t="s">
        <v>1315</v>
      </c>
    </row>
    <row r="174" spans="1:17" ht="39.6" x14ac:dyDescent="0.25">
      <c r="A174" s="23">
        <v>172</v>
      </c>
      <c r="B174" s="4" t="s">
        <v>1125</v>
      </c>
      <c r="C174" s="13" t="s">
        <v>175</v>
      </c>
      <c r="D174" s="4" t="s">
        <v>1126</v>
      </c>
      <c r="E174" s="4" t="s">
        <v>126</v>
      </c>
      <c r="F174" s="4" t="s">
        <v>127</v>
      </c>
      <c r="G174" s="5">
        <v>20003</v>
      </c>
      <c r="H174" s="4" t="s">
        <v>1317</v>
      </c>
      <c r="I174" s="4" t="s">
        <v>44</v>
      </c>
      <c r="J174" s="34" t="s">
        <v>195</v>
      </c>
      <c r="K174" s="34"/>
      <c r="L174" s="4" t="s">
        <v>1321</v>
      </c>
      <c r="M174" s="4"/>
      <c r="N174" s="37"/>
      <c r="O174" s="2" t="s">
        <v>1318</v>
      </c>
      <c r="P174" s="4" t="s">
        <v>1319</v>
      </c>
      <c r="Q174" s="2" t="s">
        <v>1320</v>
      </c>
    </row>
    <row r="175" spans="1:17" ht="26.4" x14ac:dyDescent="0.25">
      <c r="A175" s="22">
        <v>173</v>
      </c>
      <c r="B175" s="13" t="s">
        <v>1127</v>
      </c>
      <c r="C175" s="13" t="s">
        <v>175</v>
      </c>
      <c r="D175" s="4" t="s">
        <v>1128</v>
      </c>
      <c r="E175" s="4" t="s">
        <v>78</v>
      </c>
      <c r="F175" s="4" t="s">
        <v>9</v>
      </c>
      <c r="G175" s="5">
        <v>21231</v>
      </c>
      <c r="H175" s="4" t="s">
        <v>1322</v>
      </c>
      <c r="I175" s="4" t="s">
        <v>44</v>
      </c>
      <c r="J175" s="34" t="s">
        <v>1323</v>
      </c>
      <c r="K175" s="33">
        <v>45793</v>
      </c>
      <c r="L175" s="4"/>
      <c r="M175" s="4"/>
      <c r="N175" s="37"/>
      <c r="O175" s="2" t="s">
        <v>1280</v>
      </c>
      <c r="P175" s="4" t="s">
        <v>1324</v>
      </c>
      <c r="Q175" s="2" t="s">
        <v>1325</v>
      </c>
    </row>
    <row r="176" spans="1:17" ht="26.4" x14ac:dyDescent="0.25">
      <c r="A176" s="23">
        <v>174</v>
      </c>
      <c r="B176" s="4" t="s">
        <v>1129</v>
      </c>
      <c r="C176" s="13" t="s">
        <v>175</v>
      </c>
      <c r="D176" s="4" t="s">
        <v>1130</v>
      </c>
      <c r="E176" s="4" t="s">
        <v>1326</v>
      </c>
      <c r="F176" s="4" t="s">
        <v>9</v>
      </c>
      <c r="G176" s="5">
        <v>20785</v>
      </c>
      <c r="H176" s="4" t="s">
        <v>1327</v>
      </c>
      <c r="I176" s="4" t="s">
        <v>20</v>
      </c>
      <c r="J176" s="34" t="s">
        <v>41</v>
      </c>
      <c r="K176" s="32" t="s">
        <v>41</v>
      </c>
      <c r="L176" s="4" t="s">
        <v>1331</v>
      </c>
      <c r="M176" s="4"/>
      <c r="N176" s="37"/>
      <c r="O176" s="2" t="s">
        <v>1328</v>
      </c>
      <c r="P176" s="4" t="s">
        <v>1329</v>
      </c>
      <c r="Q176" s="2" t="s">
        <v>1330</v>
      </c>
    </row>
    <row r="177" spans="1:17" ht="39.6" x14ac:dyDescent="0.25">
      <c r="A177" s="22">
        <v>175</v>
      </c>
      <c r="B177" s="13" t="s">
        <v>1332</v>
      </c>
      <c r="C177" s="13" t="s">
        <v>175</v>
      </c>
      <c r="D177" s="4" t="s">
        <v>1131</v>
      </c>
      <c r="E177" s="4" t="s">
        <v>78</v>
      </c>
      <c r="F177" s="4" t="s">
        <v>9</v>
      </c>
      <c r="G177" s="5">
        <v>21234</v>
      </c>
      <c r="H177" s="4" t="s">
        <v>1333</v>
      </c>
      <c r="I177" s="4" t="s">
        <v>44</v>
      </c>
      <c r="J177" s="34" t="s">
        <v>1334</v>
      </c>
      <c r="K177" s="33">
        <v>45897</v>
      </c>
      <c r="L177" s="4" t="s">
        <v>1338</v>
      </c>
      <c r="M177" s="4"/>
      <c r="N177" s="37"/>
      <c r="O177" s="2" t="s">
        <v>1335</v>
      </c>
      <c r="P177" s="4" t="s">
        <v>1336</v>
      </c>
      <c r="Q177" s="2" t="s">
        <v>1337</v>
      </c>
    </row>
    <row r="178" spans="1:17" x14ac:dyDescent="0.25">
      <c r="A178" s="23">
        <v>176</v>
      </c>
      <c r="B178" s="13" t="s">
        <v>1339</v>
      </c>
      <c r="C178" s="13" t="s">
        <v>175</v>
      </c>
      <c r="D178" s="4" t="s">
        <v>1132</v>
      </c>
      <c r="E178" s="4" t="s">
        <v>1326</v>
      </c>
      <c r="F178" s="4" t="s">
        <v>9</v>
      </c>
      <c r="G178" s="5">
        <v>20785</v>
      </c>
      <c r="H178" s="4" t="s">
        <v>1340</v>
      </c>
      <c r="I178" s="4" t="s">
        <v>20</v>
      </c>
      <c r="J178" s="34" t="s">
        <v>41</v>
      </c>
      <c r="K178" s="32" t="s">
        <v>41</v>
      </c>
      <c r="L178" s="4" t="s">
        <v>1344</v>
      </c>
      <c r="M178" s="4"/>
      <c r="N178" s="37"/>
      <c r="O178" s="2" t="s">
        <v>1341</v>
      </c>
      <c r="P178" s="4" t="s">
        <v>1342</v>
      </c>
      <c r="Q178" s="2" t="s">
        <v>1343</v>
      </c>
    </row>
    <row r="179" spans="1:17" ht="39.6" x14ac:dyDescent="0.25">
      <c r="A179" s="22">
        <v>177</v>
      </c>
      <c r="B179" s="13" t="s">
        <v>1347</v>
      </c>
      <c r="C179" s="13" t="s">
        <v>175</v>
      </c>
      <c r="D179" s="4" t="s">
        <v>1107</v>
      </c>
      <c r="E179" s="4" t="s">
        <v>291</v>
      </c>
      <c r="F179" s="4" t="s">
        <v>9</v>
      </c>
      <c r="G179" s="5">
        <v>21061</v>
      </c>
      <c r="H179" s="4" t="s">
        <v>1348</v>
      </c>
      <c r="I179" s="4" t="s">
        <v>20</v>
      </c>
      <c r="J179" s="34" t="s">
        <v>41</v>
      </c>
      <c r="K179" s="32" t="s">
        <v>41</v>
      </c>
      <c r="L179" s="4" t="s">
        <v>1352</v>
      </c>
      <c r="M179" s="4"/>
      <c r="N179" s="37"/>
      <c r="O179" s="2" t="s">
        <v>1349</v>
      </c>
      <c r="P179" s="4" t="s">
        <v>1350</v>
      </c>
      <c r="Q179" s="2" t="s">
        <v>1351</v>
      </c>
    </row>
    <row r="180" spans="1:17" x14ac:dyDescent="0.25">
      <c r="A180" s="23">
        <v>178</v>
      </c>
      <c r="B180" s="13" t="s">
        <v>1353</v>
      </c>
      <c r="C180" s="13" t="s">
        <v>175</v>
      </c>
      <c r="D180" s="4" t="s">
        <v>1345</v>
      </c>
      <c r="E180" s="4" t="s">
        <v>64</v>
      </c>
      <c r="F180" s="4" t="s">
        <v>9</v>
      </c>
      <c r="G180" s="5">
        <v>21117</v>
      </c>
      <c r="H180" s="4" t="s">
        <v>1354</v>
      </c>
      <c r="I180" s="4" t="s">
        <v>44</v>
      </c>
      <c r="J180" s="34" t="s">
        <v>1355</v>
      </c>
      <c r="K180" s="33">
        <v>45740</v>
      </c>
      <c r="L180" s="4"/>
      <c r="M180" s="4"/>
      <c r="N180" s="37"/>
      <c r="O180" s="2" t="s">
        <v>1356</v>
      </c>
      <c r="P180" s="4" t="s">
        <v>1357</v>
      </c>
      <c r="Q180" s="2" t="s">
        <v>1358</v>
      </c>
    </row>
    <row r="181" spans="1:17" ht="26.4" x14ac:dyDescent="0.25">
      <c r="A181" s="22">
        <v>179</v>
      </c>
      <c r="B181" s="4" t="s">
        <v>1346</v>
      </c>
      <c r="C181" s="13" t="s">
        <v>175</v>
      </c>
      <c r="D181" s="4" t="s">
        <v>52</v>
      </c>
      <c r="E181" s="4" t="s">
        <v>1161</v>
      </c>
      <c r="F181" s="4" t="s">
        <v>9</v>
      </c>
      <c r="G181" s="5">
        <v>21108</v>
      </c>
      <c r="H181" s="4" t="s">
        <v>1359</v>
      </c>
      <c r="I181" s="4" t="s">
        <v>20</v>
      </c>
      <c r="J181" s="34" t="s">
        <v>41</v>
      </c>
      <c r="K181" s="32" t="s">
        <v>41</v>
      </c>
      <c r="L181" s="4" t="s">
        <v>1363</v>
      </c>
      <c r="M181" s="4"/>
      <c r="N181" s="37"/>
      <c r="O181" s="2" t="s">
        <v>1360</v>
      </c>
      <c r="P181" s="4" t="s">
        <v>1361</v>
      </c>
      <c r="Q181" s="2" t="s">
        <v>1362</v>
      </c>
    </row>
    <row r="182" spans="1:17" ht="26.4" x14ac:dyDescent="0.25">
      <c r="A182" s="23">
        <v>180</v>
      </c>
      <c r="B182" s="4" t="s">
        <v>1365</v>
      </c>
      <c r="C182" s="4" t="s">
        <v>174</v>
      </c>
      <c r="D182" s="4" t="s">
        <v>1372</v>
      </c>
      <c r="E182" s="4" t="s">
        <v>1366</v>
      </c>
      <c r="F182" s="4" t="s">
        <v>9</v>
      </c>
      <c r="G182" s="5">
        <v>20782</v>
      </c>
      <c r="H182" s="4" t="s">
        <v>1367</v>
      </c>
      <c r="I182" s="4" t="s">
        <v>44</v>
      </c>
      <c r="J182" s="34" t="s">
        <v>1368</v>
      </c>
      <c r="K182" s="33">
        <v>46066</v>
      </c>
      <c r="L182" s="4"/>
      <c r="M182" s="4"/>
      <c r="N182" s="37"/>
      <c r="O182" s="2" t="s">
        <v>1369</v>
      </c>
      <c r="P182" s="4" t="s">
        <v>1370</v>
      </c>
      <c r="Q182" s="2" t="s">
        <v>1371</v>
      </c>
    </row>
    <row r="183" spans="1:17" x14ac:dyDescent="0.25">
      <c r="A183" s="22">
        <v>181</v>
      </c>
      <c r="B183" s="13" t="s">
        <v>1416</v>
      </c>
      <c r="C183" s="13" t="s">
        <v>175</v>
      </c>
      <c r="D183" s="4" t="s">
        <v>1388</v>
      </c>
      <c r="E183" s="4" t="s">
        <v>142</v>
      </c>
      <c r="F183" s="4" t="s">
        <v>9</v>
      </c>
      <c r="G183" s="5">
        <v>20877</v>
      </c>
      <c r="H183" s="4" t="s">
        <v>1417</v>
      </c>
      <c r="I183" s="4" t="s">
        <v>44</v>
      </c>
      <c r="J183" s="34" t="s">
        <v>1418</v>
      </c>
      <c r="K183" s="33">
        <v>45820</v>
      </c>
      <c r="L183" s="4" t="s">
        <v>1422</v>
      </c>
      <c r="M183" s="4"/>
      <c r="N183" s="37"/>
      <c r="O183" s="2" t="s">
        <v>1419</v>
      </c>
      <c r="P183" s="4" t="s">
        <v>1420</v>
      </c>
      <c r="Q183" s="2" t="s">
        <v>1421</v>
      </c>
    </row>
    <row r="184" spans="1:17" x14ac:dyDescent="0.25">
      <c r="A184" s="23">
        <v>182</v>
      </c>
      <c r="B184" s="13" t="s">
        <v>1423</v>
      </c>
      <c r="C184" s="13" t="s">
        <v>175</v>
      </c>
      <c r="D184" s="4" t="s">
        <v>1389</v>
      </c>
      <c r="E184" s="4" t="s">
        <v>78</v>
      </c>
      <c r="F184" s="4" t="s">
        <v>9</v>
      </c>
      <c r="G184" s="5">
        <v>21209</v>
      </c>
      <c r="H184" s="4" t="s">
        <v>1424</v>
      </c>
      <c r="I184" s="4" t="s">
        <v>44</v>
      </c>
      <c r="J184" s="34" t="s">
        <v>1425</v>
      </c>
      <c r="K184" s="33">
        <v>45741</v>
      </c>
      <c r="L184" s="4"/>
      <c r="M184" s="4"/>
      <c r="N184" s="37"/>
      <c r="O184" s="2" t="s">
        <v>1426</v>
      </c>
      <c r="P184" s="4" t="s">
        <v>1427</v>
      </c>
      <c r="Q184" s="2" t="s">
        <v>1428</v>
      </c>
    </row>
    <row r="185" spans="1:17" x14ac:dyDescent="0.25">
      <c r="A185" s="22">
        <v>183</v>
      </c>
      <c r="B185" s="13" t="s">
        <v>1373</v>
      </c>
      <c r="C185" s="13" t="s">
        <v>175</v>
      </c>
      <c r="D185" s="4" t="s">
        <v>1390</v>
      </c>
      <c r="E185" s="4" t="s">
        <v>333</v>
      </c>
      <c r="F185" s="4" t="s">
        <v>9</v>
      </c>
      <c r="G185" s="5">
        <v>20905</v>
      </c>
      <c r="H185" s="4" t="s">
        <v>1429</v>
      </c>
      <c r="I185" s="4" t="s">
        <v>20</v>
      </c>
      <c r="J185" s="34" t="s">
        <v>41</v>
      </c>
      <c r="K185" s="32" t="s">
        <v>41</v>
      </c>
      <c r="L185" s="4" t="s">
        <v>1433</v>
      </c>
      <c r="M185" s="4"/>
      <c r="N185" s="37"/>
      <c r="O185" s="2" t="s">
        <v>1430</v>
      </c>
      <c r="P185" s="4" t="s">
        <v>1431</v>
      </c>
      <c r="Q185" s="2" t="s">
        <v>1432</v>
      </c>
    </row>
    <row r="186" spans="1:17" ht="26.4" x14ac:dyDescent="0.25">
      <c r="A186" s="23">
        <v>184</v>
      </c>
      <c r="B186" s="13" t="s">
        <v>1374</v>
      </c>
      <c r="C186" s="13" t="s">
        <v>175</v>
      </c>
      <c r="D186" s="4" t="s">
        <v>1391</v>
      </c>
      <c r="E186" s="4" t="s">
        <v>214</v>
      </c>
      <c r="F186" s="4" t="s">
        <v>9</v>
      </c>
      <c r="G186" s="5">
        <v>21114</v>
      </c>
      <c r="H186" s="4" t="s">
        <v>1434</v>
      </c>
      <c r="I186" s="4" t="s">
        <v>44</v>
      </c>
      <c r="J186" s="34" t="s">
        <v>1435</v>
      </c>
      <c r="K186" s="33">
        <v>46074</v>
      </c>
      <c r="L186" s="4" t="s">
        <v>1439</v>
      </c>
      <c r="M186" s="4"/>
      <c r="N186" s="37"/>
      <c r="O186" s="2" t="s">
        <v>1436</v>
      </c>
      <c r="P186" s="4" t="s">
        <v>1437</v>
      </c>
      <c r="Q186" s="2" t="s">
        <v>1438</v>
      </c>
    </row>
    <row r="187" spans="1:17" ht="26.4" x14ac:dyDescent="0.25">
      <c r="A187" s="22">
        <v>185</v>
      </c>
      <c r="B187" s="13" t="s">
        <v>1375</v>
      </c>
      <c r="C187" s="13" t="s">
        <v>175</v>
      </c>
      <c r="D187" s="4" t="s">
        <v>1392</v>
      </c>
      <c r="E187" s="4" t="s">
        <v>78</v>
      </c>
      <c r="F187" s="4" t="s">
        <v>9</v>
      </c>
      <c r="G187" s="5">
        <v>21215</v>
      </c>
      <c r="H187" s="4" t="s">
        <v>1440</v>
      </c>
      <c r="I187" s="4" t="s">
        <v>44</v>
      </c>
      <c r="J187" s="34" t="s">
        <v>1441</v>
      </c>
      <c r="K187" s="33">
        <v>45878</v>
      </c>
      <c r="L187" s="4" t="s">
        <v>1445</v>
      </c>
      <c r="M187" s="4"/>
      <c r="N187" s="37"/>
      <c r="O187" s="2" t="s">
        <v>1442</v>
      </c>
      <c r="P187" s="4" t="s">
        <v>1443</v>
      </c>
      <c r="Q187" s="2" t="s">
        <v>1444</v>
      </c>
    </row>
    <row r="188" spans="1:17" ht="26.4" x14ac:dyDescent="0.25">
      <c r="A188" s="23">
        <v>186</v>
      </c>
      <c r="B188" s="13" t="s">
        <v>1450</v>
      </c>
      <c r="C188" s="13" t="s">
        <v>178</v>
      </c>
      <c r="D188" s="4" t="s">
        <v>1451</v>
      </c>
      <c r="E188" s="4" t="s">
        <v>126</v>
      </c>
      <c r="F188" s="4" t="s">
        <v>127</v>
      </c>
      <c r="G188" s="5">
        <v>20002</v>
      </c>
      <c r="H188" s="4" t="s">
        <v>1446</v>
      </c>
      <c r="I188" s="4" t="s">
        <v>20</v>
      </c>
      <c r="J188" s="34" t="s">
        <v>41</v>
      </c>
      <c r="K188" s="32" t="s">
        <v>41</v>
      </c>
      <c r="L188" s="4" t="s">
        <v>1452</v>
      </c>
      <c r="M188" s="4"/>
      <c r="N188" s="37"/>
      <c r="O188" s="2" t="s">
        <v>1447</v>
      </c>
      <c r="P188" s="4" t="s">
        <v>1448</v>
      </c>
      <c r="Q188" s="2" t="s">
        <v>1449</v>
      </c>
    </row>
    <row r="189" spans="1:17" x14ac:dyDescent="0.25">
      <c r="A189" s="22">
        <v>187</v>
      </c>
      <c r="B189" s="13" t="s">
        <v>1376</v>
      </c>
      <c r="C189" s="13" t="s">
        <v>175</v>
      </c>
      <c r="D189" s="4" t="s">
        <v>1393</v>
      </c>
      <c r="E189" s="4" t="s">
        <v>1453</v>
      </c>
      <c r="F189" s="4" t="s">
        <v>9</v>
      </c>
      <c r="G189" s="5">
        <v>21228</v>
      </c>
      <c r="H189" s="4" t="s">
        <v>1454</v>
      </c>
      <c r="I189" s="4" t="s">
        <v>20</v>
      </c>
      <c r="J189" s="34" t="s">
        <v>41</v>
      </c>
      <c r="K189" s="32" t="s">
        <v>41</v>
      </c>
      <c r="L189" s="4" t="s">
        <v>1458</v>
      </c>
      <c r="M189" s="4"/>
      <c r="N189" s="37"/>
      <c r="O189" s="2" t="s">
        <v>1455</v>
      </c>
      <c r="P189" s="4" t="s">
        <v>1456</v>
      </c>
      <c r="Q189" s="2" t="s">
        <v>1457</v>
      </c>
    </row>
    <row r="190" spans="1:17" x14ac:dyDescent="0.25">
      <c r="A190" s="23">
        <v>188</v>
      </c>
      <c r="B190" s="13" t="s">
        <v>1459</v>
      </c>
      <c r="C190" s="13" t="s">
        <v>175</v>
      </c>
      <c r="D190" s="4" t="s">
        <v>1394</v>
      </c>
      <c r="E190" s="4" t="s">
        <v>1460</v>
      </c>
      <c r="F190" s="4" t="s">
        <v>9</v>
      </c>
      <c r="G190" s="5">
        <v>21013</v>
      </c>
      <c r="H190" s="4" t="s">
        <v>1461</v>
      </c>
      <c r="I190" s="4" t="s">
        <v>44</v>
      </c>
      <c r="J190" s="34" t="s">
        <v>1462</v>
      </c>
      <c r="K190" s="33">
        <v>45737</v>
      </c>
      <c r="L190" s="4"/>
      <c r="M190" s="4"/>
      <c r="N190" s="37"/>
      <c r="O190" s="2" t="s">
        <v>1463</v>
      </c>
      <c r="P190" s="4" t="s">
        <v>1464</v>
      </c>
      <c r="Q190" s="4" t="s">
        <v>41</v>
      </c>
    </row>
    <row r="191" spans="1:17" x14ac:dyDescent="0.25">
      <c r="A191" s="22">
        <v>189</v>
      </c>
      <c r="B191" s="13" t="s">
        <v>1377</v>
      </c>
      <c r="C191" s="13" t="s">
        <v>175</v>
      </c>
      <c r="D191" s="4" t="s">
        <v>1395</v>
      </c>
      <c r="E191" s="4" t="s">
        <v>180</v>
      </c>
      <c r="F191" s="4" t="s">
        <v>9</v>
      </c>
      <c r="G191" s="5">
        <v>21045</v>
      </c>
      <c r="H191" s="4" t="s">
        <v>1465</v>
      </c>
      <c r="I191" s="4" t="s">
        <v>20</v>
      </c>
      <c r="J191" s="34" t="s">
        <v>41</v>
      </c>
      <c r="K191" s="32" t="s">
        <v>41</v>
      </c>
      <c r="L191" s="4"/>
      <c r="M191" s="4"/>
      <c r="N191" s="37"/>
      <c r="O191" s="2" t="s">
        <v>1466</v>
      </c>
      <c r="P191" s="4" t="s">
        <v>1467</v>
      </c>
      <c r="Q191" s="2" t="s">
        <v>1468</v>
      </c>
    </row>
    <row r="192" spans="1:17" ht="26.4" x14ac:dyDescent="0.25">
      <c r="A192" s="23">
        <v>190</v>
      </c>
      <c r="B192" s="13" t="s">
        <v>1469</v>
      </c>
      <c r="C192" s="13" t="s">
        <v>175</v>
      </c>
      <c r="D192" s="4" t="s">
        <v>1396</v>
      </c>
      <c r="E192" s="4" t="s">
        <v>1471</v>
      </c>
      <c r="F192" s="4" t="s">
        <v>9</v>
      </c>
      <c r="G192" s="5">
        <v>20833</v>
      </c>
      <c r="H192" s="4" t="s">
        <v>1470</v>
      </c>
      <c r="I192" s="4" t="s">
        <v>20</v>
      </c>
      <c r="J192" s="34" t="s">
        <v>41</v>
      </c>
      <c r="K192" s="32" t="s">
        <v>41</v>
      </c>
      <c r="L192" s="4" t="s">
        <v>1474</v>
      </c>
      <c r="M192" s="4"/>
      <c r="N192" s="37"/>
      <c r="O192" s="2" t="s">
        <v>1472</v>
      </c>
      <c r="P192" s="4" t="s">
        <v>1473</v>
      </c>
      <c r="Q192" s="2" t="s">
        <v>1475</v>
      </c>
    </row>
    <row r="193" spans="1:17" x14ac:dyDescent="0.25">
      <c r="A193" s="22">
        <v>191</v>
      </c>
      <c r="B193" s="13" t="s">
        <v>1476</v>
      </c>
      <c r="C193" s="13" t="s">
        <v>175</v>
      </c>
      <c r="D193" s="4" t="s">
        <v>1132</v>
      </c>
      <c r="E193" s="4" t="s">
        <v>1477</v>
      </c>
      <c r="F193" s="4" t="s">
        <v>9</v>
      </c>
      <c r="G193" s="5">
        <v>21131</v>
      </c>
      <c r="H193" s="4" t="s">
        <v>1478</v>
      </c>
      <c r="I193" s="4" t="s">
        <v>44</v>
      </c>
      <c r="J193" s="34" t="s">
        <v>1479</v>
      </c>
      <c r="K193" s="33">
        <v>45809</v>
      </c>
      <c r="L193" s="4"/>
      <c r="M193" s="4"/>
      <c r="N193" s="37"/>
      <c r="O193" s="2" t="s">
        <v>41</v>
      </c>
      <c r="P193" s="4" t="s">
        <v>1480</v>
      </c>
      <c r="Q193" s="2" t="s">
        <v>1481</v>
      </c>
    </row>
    <row r="194" spans="1:17" ht="26.4" x14ac:dyDescent="0.25">
      <c r="A194" s="23">
        <v>192</v>
      </c>
      <c r="B194" s="13" t="s">
        <v>1378</v>
      </c>
      <c r="C194" s="13" t="s">
        <v>175</v>
      </c>
      <c r="D194" s="4" t="s">
        <v>1397</v>
      </c>
      <c r="E194" s="4" t="s">
        <v>160</v>
      </c>
      <c r="F194" s="4" t="s">
        <v>9</v>
      </c>
      <c r="G194" s="5">
        <v>21601</v>
      </c>
      <c r="H194" s="4" t="s">
        <v>1482</v>
      </c>
      <c r="I194" s="4" t="s">
        <v>44</v>
      </c>
      <c r="J194" s="34" t="s">
        <v>1483</v>
      </c>
      <c r="K194" s="33">
        <v>45861</v>
      </c>
      <c r="L194" s="4"/>
      <c r="M194" s="4"/>
      <c r="N194" s="37"/>
      <c r="O194" s="2" t="s">
        <v>1484</v>
      </c>
      <c r="P194" s="4" t="s">
        <v>1485</v>
      </c>
      <c r="Q194" s="2" t="s">
        <v>1486</v>
      </c>
    </row>
    <row r="195" spans="1:17" x14ac:dyDescent="0.25">
      <c r="A195" s="22">
        <v>193</v>
      </c>
      <c r="B195" s="13" t="s">
        <v>1487</v>
      </c>
      <c r="C195" s="13" t="s">
        <v>175</v>
      </c>
      <c r="D195" s="4" t="s">
        <v>1398</v>
      </c>
      <c r="E195" s="4" t="s">
        <v>94</v>
      </c>
      <c r="F195" s="4" t="s">
        <v>9</v>
      </c>
      <c r="G195" s="5">
        <v>20716</v>
      </c>
      <c r="H195" s="4" t="s">
        <v>1488</v>
      </c>
      <c r="I195" s="4" t="s">
        <v>44</v>
      </c>
      <c r="J195" s="34" t="s">
        <v>195</v>
      </c>
      <c r="K195" s="34"/>
      <c r="L195" s="4" t="s">
        <v>1491</v>
      </c>
      <c r="M195" s="4"/>
      <c r="N195" s="37"/>
      <c r="O195" s="2" t="s">
        <v>41</v>
      </c>
      <c r="P195" s="4" t="s">
        <v>1489</v>
      </c>
      <c r="Q195" s="2" t="s">
        <v>1490</v>
      </c>
    </row>
    <row r="196" spans="1:17" ht="26.4" x14ac:dyDescent="0.25">
      <c r="A196" s="23">
        <v>194</v>
      </c>
      <c r="B196" s="13" t="s">
        <v>1493</v>
      </c>
      <c r="C196" s="13" t="s">
        <v>175</v>
      </c>
      <c r="D196" s="4" t="s">
        <v>1399</v>
      </c>
      <c r="E196" s="4" t="s">
        <v>78</v>
      </c>
      <c r="F196" s="4" t="s">
        <v>9</v>
      </c>
      <c r="G196" s="5">
        <v>21237</v>
      </c>
      <c r="H196" s="4" t="s">
        <v>1492</v>
      </c>
      <c r="I196" s="4" t="s">
        <v>20</v>
      </c>
      <c r="J196" s="34" t="s">
        <v>41</v>
      </c>
      <c r="K196" s="32" t="s">
        <v>41</v>
      </c>
      <c r="L196" s="4" t="s">
        <v>1497</v>
      </c>
      <c r="M196" s="4"/>
      <c r="N196" s="37"/>
      <c r="O196" s="2" t="s">
        <v>1494</v>
      </c>
      <c r="P196" s="4" t="s">
        <v>1495</v>
      </c>
      <c r="Q196" s="2" t="s">
        <v>1496</v>
      </c>
    </row>
    <row r="197" spans="1:17" x14ac:dyDescent="0.25">
      <c r="A197" s="22">
        <v>195</v>
      </c>
      <c r="B197" s="13" t="s">
        <v>1498</v>
      </c>
      <c r="C197" s="13" t="s">
        <v>175</v>
      </c>
      <c r="D197" s="4" t="s">
        <v>1400</v>
      </c>
      <c r="E197" s="4" t="s">
        <v>1366</v>
      </c>
      <c r="F197" s="4" t="s">
        <v>9</v>
      </c>
      <c r="G197" s="5">
        <v>20785</v>
      </c>
      <c r="H197" s="4" t="s">
        <v>1499</v>
      </c>
      <c r="I197" s="4" t="s">
        <v>44</v>
      </c>
      <c r="J197" s="34" t="s">
        <v>1500</v>
      </c>
      <c r="K197" s="33">
        <v>45747</v>
      </c>
      <c r="L197" s="4" t="s">
        <v>1504</v>
      </c>
      <c r="M197" s="4"/>
      <c r="N197" s="37"/>
      <c r="O197" s="2" t="s">
        <v>1501</v>
      </c>
      <c r="P197" s="4" t="s">
        <v>1502</v>
      </c>
      <c r="Q197" s="2" t="s">
        <v>1503</v>
      </c>
    </row>
    <row r="198" spans="1:17" x14ac:dyDescent="0.25">
      <c r="A198" s="23">
        <v>196</v>
      </c>
      <c r="B198" s="13" t="s">
        <v>1505</v>
      </c>
      <c r="C198" s="13" t="s">
        <v>175</v>
      </c>
      <c r="D198" s="4" t="s">
        <v>1401</v>
      </c>
      <c r="E198" s="4" t="s">
        <v>78</v>
      </c>
      <c r="F198" s="4" t="s">
        <v>9</v>
      </c>
      <c r="G198" s="5">
        <v>21224</v>
      </c>
      <c r="H198" s="4" t="s">
        <v>1506</v>
      </c>
      <c r="I198" s="4" t="s">
        <v>44</v>
      </c>
      <c r="J198" s="34" t="s">
        <v>195</v>
      </c>
      <c r="K198" s="34"/>
      <c r="L198" s="4" t="s">
        <v>1509</v>
      </c>
      <c r="M198" s="4"/>
      <c r="N198" s="37"/>
      <c r="O198" s="2" t="s">
        <v>1507</v>
      </c>
      <c r="P198" s="4" t="s">
        <v>1508</v>
      </c>
      <c r="Q198" s="4" t="s">
        <v>41</v>
      </c>
    </row>
    <row r="199" spans="1:17" x14ac:dyDescent="0.25">
      <c r="A199" s="22">
        <v>197</v>
      </c>
      <c r="B199" s="13" t="s">
        <v>1379</v>
      </c>
      <c r="C199" s="13" t="s">
        <v>175</v>
      </c>
      <c r="D199" s="4" t="s">
        <v>1402</v>
      </c>
      <c r="E199" s="4" t="s">
        <v>1510</v>
      </c>
      <c r="F199" s="4" t="s">
        <v>9</v>
      </c>
      <c r="G199" s="5">
        <v>21014</v>
      </c>
      <c r="H199" s="4" t="s">
        <v>1511</v>
      </c>
      <c r="I199" s="4" t="s">
        <v>44</v>
      </c>
      <c r="J199" s="34" t="s">
        <v>1512</v>
      </c>
      <c r="K199" s="33">
        <v>46039</v>
      </c>
      <c r="L199" s="4"/>
      <c r="M199" s="4"/>
      <c r="N199" s="37"/>
      <c r="O199" s="2" t="s">
        <v>41</v>
      </c>
      <c r="P199" s="4" t="s">
        <v>1514</v>
      </c>
      <c r="Q199" s="2" t="s">
        <v>1513</v>
      </c>
    </row>
    <row r="200" spans="1:17" x14ac:dyDescent="0.25">
      <c r="A200" s="23">
        <v>198</v>
      </c>
      <c r="B200" s="13" t="s">
        <v>1380</v>
      </c>
      <c r="C200" s="13" t="s">
        <v>175</v>
      </c>
      <c r="D200" s="4" t="s">
        <v>1403</v>
      </c>
      <c r="E200" s="4" t="s">
        <v>78</v>
      </c>
      <c r="F200" s="4" t="s">
        <v>9</v>
      </c>
      <c r="G200" s="5">
        <v>21224</v>
      </c>
      <c r="H200" s="4" t="s">
        <v>1515</v>
      </c>
      <c r="I200" s="4" t="s">
        <v>20</v>
      </c>
      <c r="J200" s="34" t="s">
        <v>41</v>
      </c>
      <c r="K200" s="32" t="s">
        <v>41</v>
      </c>
      <c r="L200" s="4" t="s">
        <v>1518</v>
      </c>
      <c r="M200" s="4"/>
      <c r="N200" s="37"/>
      <c r="O200" s="2" t="s">
        <v>1516</v>
      </c>
      <c r="P200" s="4" t="s">
        <v>1517</v>
      </c>
      <c r="Q200" s="4" t="s">
        <v>41</v>
      </c>
    </row>
    <row r="201" spans="1:17" ht="26.4" x14ac:dyDescent="0.25">
      <c r="A201" s="22">
        <v>199</v>
      </c>
      <c r="B201" s="13" t="s">
        <v>1381</v>
      </c>
      <c r="C201" s="13" t="s">
        <v>175</v>
      </c>
      <c r="D201" s="4" t="s">
        <v>1404</v>
      </c>
      <c r="E201" s="4" t="s">
        <v>78</v>
      </c>
      <c r="F201" s="4" t="s">
        <v>9</v>
      </c>
      <c r="G201" s="5">
        <v>21211</v>
      </c>
      <c r="H201" s="4" t="s">
        <v>1519</v>
      </c>
      <c r="I201" s="4" t="s">
        <v>20</v>
      </c>
      <c r="J201" s="34" t="s">
        <v>41</v>
      </c>
      <c r="K201" s="32" t="s">
        <v>41</v>
      </c>
      <c r="L201" s="4" t="s">
        <v>1523</v>
      </c>
      <c r="M201" s="4"/>
      <c r="N201" s="37"/>
      <c r="O201" s="2" t="s">
        <v>1520</v>
      </c>
      <c r="P201" s="4" t="s">
        <v>1521</v>
      </c>
      <c r="Q201" s="2" t="s">
        <v>1522</v>
      </c>
    </row>
    <row r="202" spans="1:17" ht="26.4" x14ac:dyDescent="0.25">
      <c r="A202" s="23">
        <v>200</v>
      </c>
      <c r="B202" s="13" t="s">
        <v>1382</v>
      </c>
      <c r="C202" s="13" t="s">
        <v>175</v>
      </c>
      <c r="D202" s="4" t="s">
        <v>1405</v>
      </c>
      <c r="E202" s="4" t="s">
        <v>540</v>
      </c>
      <c r="F202" s="4" t="s">
        <v>9</v>
      </c>
      <c r="G202" s="5">
        <v>21286</v>
      </c>
      <c r="H202" s="4" t="s">
        <v>1524</v>
      </c>
      <c r="I202" s="4" t="s">
        <v>44</v>
      </c>
      <c r="J202" s="34" t="s">
        <v>1525</v>
      </c>
      <c r="K202" s="33">
        <v>45893</v>
      </c>
      <c r="L202" s="4"/>
      <c r="M202" s="4"/>
      <c r="N202" s="37"/>
      <c r="O202" s="2" t="s">
        <v>1528</v>
      </c>
      <c r="P202" s="4" t="s">
        <v>1526</v>
      </c>
      <c r="Q202" s="2" t="s">
        <v>1527</v>
      </c>
    </row>
    <row r="203" spans="1:17" ht="26.4" x14ac:dyDescent="0.25">
      <c r="A203" s="22">
        <v>201</v>
      </c>
      <c r="B203" s="13" t="s">
        <v>1383</v>
      </c>
      <c r="C203" s="13" t="s">
        <v>175</v>
      </c>
      <c r="D203" s="4" t="s">
        <v>1406</v>
      </c>
      <c r="E203" s="4" t="s">
        <v>962</v>
      </c>
      <c r="F203" s="4" t="s">
        <v>9</v>
      </c>
      <c r="G203" s="5">
        <v>21133</v>
      </c>
      <c r="H203" s="4" t="s">
        <v>1529</v>
      </c>
      <c r="I203" s="4" t="s">
        <v>20</v>
      </c>
      <c r="J203" s="34" t="s">
        <v>41</v>
      </c>
      <c r="K203" s="32" t="s">
        <v>41</v>
      </c>
      <c r="L203" s="4" t="s">
        <v>1533</v>
      </c>
      <c r="M203" s="4"/>
      <c r="N203" s="37"/>
      <c r="O203" s="2" t="s">
        <v>1530</v>
      </c>
      <c r="P203" s="4" t="s">
        <v>1532</v>
      </c>
      <c r="Q203" s="2" t="s">
        <v>1531</v>
      </c>
    </row>
    <row r="204" spans="1:17" ht="26.4" x14ac:dyDescent="0.25">
      <c r="A204" s="23">
        <v>202</v>
      </c>
      <c r="B204" s="13" t="s">
        <v>1534</v>
      </c>
      <c r="C204" s="13" t="s">
        <v>175</v>
      </c>
      <c r="D204" s="4" t="s">
        <v>1407</v>
      </c>
      <c r="E204" s="4" t="s">
        <v>488</v>
      </c>
      <c r="F204" s="4" t="s">
        <v>9</v>
      </c>
      <c r="G204" s="5">
        <v>20707</v>
      </c>
      <c r="H204" s="4" t="s">
        <v>1535</v>
      </c>
      <c r="I204" s="4" t="s">
        <v>44</v>
      </c>
      <c r="J204" s="34" t="s">
        <v>1536</v>
      </c>
      <c r="K204" s="33">
        <v>46063</v>
      </c>
      <c r="L204" s="4" t="s">
        <v>1540</v>
      </c>
      <c r="M204" s="4"/>
      <c r="N204" s="37"/>
      <c r="O204" s="2" t="s">
        <v>1537</v>
      </c>
      <c r="P204" s="4" t="s">
        <v>1538</v>
      </c>
      <c r="Q204" s="2" t="s">
        <v>1539</v>
      </c>
    </row>
    <row r="205" spans="1:17" x14ac:dyDescent="0.25">
      <c r="A205" s="22">
        <v>203</v>
      </c>
      <c r="B205" s="13" t="s">
        <v>1384</v>
      </c>
      <c r="C205" s="13" t="s">
        <v>175</v>
      </c>
      <c r="D205" s="4" t="s">
        <v>1402</v>
      </c>
      <c r="E205" s="4" t="s">
        <v>78</v>
      </c>
      <c r="F205" s="4" t="s">
        <v>9</v>
      </c>
      <c r="G205" s="5">
        <v>21208</v>
      </c>
      <c r="H205" s="4" t="s">
        <v>1541</v>
      </c>
      <c r="I205" s="4" t="s">
        <v>44</v>
      </c>
      <c r="J205" s="34" t="s">
        <v>1542</v>
      </c>
      <c r="K205" s="33">
        <v>45858</v>
      </c>
      <c r="L205" s="4"/>
      <c r="M205" s="4"/>
      <c r="N205" s="37"/>
      <c r="O205" s="2" t="s">
        <v>41</v>
      </c>
      <c r="P205" s="4" t="s">
        <v>1544</v>
      </c>
      <c r="Q205" s="2" t="s">
        <v>1543</v>
      </c>
    </row>
    <row r="206" spans="1:17" x14ac:dyDescent="0.25">
      <c r="A206" s="23">
        <v>204</v>
      </c>
      <c r="B206" s="13" t="s">
        <v>1545</v>
      </c>
      <c r="C206" s="13" t="s">
        <v>175</v>
      </c>
      <c r="D206" s="4" t="s">
        <v>1408</v>
      </c>
      <c r="E206" s="4" t="s">
        <v>64</v>
      </c>
      <c r="F206" s="4" t="s">
        <v>9</v>
      </c>
      <c r="G206" s="5">
        <v>21117</v>
      </c>
      <c r="H206" s="4" t="s">
        <v>1546</v>
      </c>
      <c r="I206" s="4" t="s">
        <v>20</v>
      </c>
      <c r="J206" s="34" t="s">
        <v>41</v>
      </c>
      <c r="K206" s="32" t="s">
        <v>41</v>
      </c>
      <c r="L206" s="4" t="s">
        <v>1550</v>
      </c>
      <c r="M206" s="4"/>
      <c r="N206" s="37"/>
      <c r="O206" s="2" t="s">
        <v>1547</v>
      </c>
      <c r="P206" s="4" t="s">
        <v>1548</v>
      </c>
      <c r="Q206" s="2" t="s">
        <v>1549</v>
      </c>
    </row>
    <row r="207" spans="1:17" ht="26.4" x14ac:dyDescent="0.25">
      <c r="A207" s="22">
        <v>205</v>
      </c>
      <c r="B207" s="13" t="s">
        <v>1552</v>
      </c>
      <c r="C207" s="13" t="s">
        <v>175</v>
      </c>
      <c r="D207" s="4" t="s">
        <v>1409</v>
      </c>
      <c r="E207" s="4" t="s">
        <v>1551</v>
      </c>
      <c r="F207" s="4" t="s">
        <v>9</v>
      </c>
      <c r="G207" s="5">
        <v>21161</v>
      </c>
      <c r="H207" s="4" t="s">
        <v>1553</v>
      </c>
      <c r="I207" s="4" t="s">
        <v>44</v>
      </c>
      <c r="J207" s="34" t="s">
        <v>1554</v>
      </c>
      <c r="K207" s="33">
        <v>45745</v>
      </c>
      <c r="L207" s="4"/>
      <c r="M207" s="4"/>
      <c r="N207" s="37"/>
      <c r="O207" s="2" t="s">
        <v>1555</v>
      </c>
      <c r="P207" s="4" t="s">
        <v>1556</v>
      </c>
      <c r="Q207" s="2" t="s">
        <v>1557</v>
      </c>
    </row>
    <row r="208" spans="1:17" x14ac:dyDescent="0.25">
      <c r="A208" s="23">
        <v>206</v>
      </c>
      <c r="B208" s="13" t="s">
        <v>1385</v>
      </c>
      <c r="C208" s="13" t="s">
        <v>175</v>
      </c>
      <c r="D208" s="4" t="s">
        <v>1410</v>
      </c>
      <c r="E208" s="4" t="s">
        <v>78</v>
      </c>
      <c r="F208" s="4" t="s">
        <v>9</v>
      </c>
      <c r="G208" s="5">
        <v>21224</v>
      </c>
      <c r="H208" s="4" t="s">
        <v>1558</v>
      </c>
      <c r="I208" s="4" t="s">
        <v>44</v>
      </c>
      <c r="J208" s="34" t="s">
        <v>195</v>
      </c>
      <c r="K208" s="34"/>
      <c r="L208" s="4" t="s">
        <v>1562</v>
      </c>
      <c r="M208" s="4"/>
      <c r="N208" s="37"/>
      <c r="O208" s="2" t="s">
        <v>1559</v>
      </c>
      <c r="P208" s="4" t="s">
        <v>1560</v>
      </c>
      <c r="Q208" s="2" t="s">
        <v>1561</v>
      </c>
    </row>
    <row r="209" spans="1:17" x14ac:dyDescent="0.25">
      <c r="A209" s="22">
        <v>207</v>
      </c>
      <c r="B209" s="13" t="s">
        <v>1563</v>
      </c>
      <c r="C209" s="13" t="s">
        <v>175</v>
      </c>
      <c r="D209" s="4" t="s">
        <v>1410</v>
      </c>
      <c r="E209" s="4" t="s">
        <v>488</v>
      </c>
      <c r="F209" s="4" t="s">
        <v>9</v>
      </c>
      <c r="G209" s="5">
        <v>20708</v>
      </c>
      <c r="H209" s="4" t="s">
        <v>1564</v>
      </c>
      <c r="I209" s="4" t="s">
        <v>20</v>
      </c>
      <c r="J209" s="34" t="s">
        <v>41</v>
      </c>
      <c r="K209" s="32" t="s">
        <v>41</v>
      </c>
      <c r="L209" s="4" t="s">
        <v>1568</v>
      </c>
      <c r="M209" s="4"/>
      <c r="N209" s="37"/>
      <c r="O209" s="2" t="s">
        <v>1565</v>
      </c>
      <c r="P209" s="4" t="s">
        <v>1566</v>
      </c>
      <c r="Q209" s="2" t="s">
        <v>1567</v>
      </c>
    </row>
    <row r="210" spans="1:17" x14ac:dyDescent="0.25">
      <c r="A210" s="23">
        <v>208</v>
      </c>
      <c r="B210" s="13" t="s">
        <v>1386</v>
      </c>
      <c r="C210" s="13" t="s">
        <v>175</v>
      </c>
      <c r="D210" s="4" t="s">
        <v>1411</v>
      </c>
      <c r="E210" s="4" t="s">
        <v>180</v>
      </c>
      <c r="F210" s="4" t="s">
        <v>9</v>
      </c>
      <c r="G210" s="5">
        <v>21045</v>
      </c>
      <c r="H210" s="4" t="s">
        <v>1569</v>
      </c>
      <c r="I210" s="4" t="s">
        <v>20</v>
      </c>
      <c r="J210" s="34" t="s">
        <v>41</v>
      </c>
      <c r="K210" s="32" t="s">
        <v>41</v>
      </c>
      <c r="L210" s="4" t="s">
        <v>1573</v>
      </c>
      <c r="M210" s="4"/>
      <c r="N210" s="37"/>
      <c r="O210" s="2" t="s">
        <v>1570</v>
      </c>
      <c r="P210" s="4" t="s">
        <v>1571</v>
      </c>
      <c r="Q210" s="2" t="s">
        <v>1572</v>
      </c>
    </row>
    <row r="211" spans="1:17" ht="39.6" x14ac:dyDescent="0.25">
      <c r="A211" s="22">
        <v>209</v>
      </c>
      <c r="B211" s="13" t="s">
        <v>1574</v>
      </c>
      <c r="C211" s="13" t="s">
        <v>175</v>
      </c>
      <c r="D211" s="4" t="s">
        <v>1412</v>
      </c>
      <c r="E211" s="4" t="s">
        <v>180</v>
      </c>
      <c r="F211" s="4" t="s">
        <v>9</v>
      </c>
      <c r="G211" s="5">
        <v>21045</v>
      </c>
      <c r="H211" s="4" t="s">
        <v>1575</v>
      </c>
      <c r="I211" s="4" t="s">
        <v>44</v>
      </c>
      <c r="J211" s="34" t="s">
        <v>1576</v>
      </c>
      <c r="K211" s="33">
        <v>45706</v>
      </c>
      <c r="L211" s="4" t="s">
        <v>1579</v>
      </c>
      <c r="M211" s="4"/>
      <c r="N211" s="37"/>
      <c r="O211" s="2" t="s">
        <v>1577</v>
      </c>
      <c r="P211" s="4" t="s">
        <v>1580</v>
      </c>
      <c r="Q211" s="2" t="s">
        <v>1578</v>
      </c>
    </row>
    <row r="212" spans="1:17" ht="26.4" x14ac:dyDescent="0.25">
      <c r="A212" s="23">
        <v>210</v>
      </c>
      <c r="B212" s="13" t="s">
        <v>1640</v>
      </c>
      <c r="C212" s="13" t="s">
        <v>175</v>
      </c>
      <c r="D212" s="4" t="s">
        <v>1413</v>
      </c>
      <c r="E212" s="4" t="s">
        <v>49</v>
      </c>
      <c r="F212" s="4" t="s">
        <v>9</v>
      </c>
      <c r="G212" s="5">
        <v>20602</v>
      </c>
      <c r="H212" s="4" t="s">
        <v>1625</v>
      </c>
      <c r="I212" s="4" t="s">
        <v>20</v>
      </c>
      <c r="J212" s="34" t="s">
        <v>41</v>
      </c>
      <c r="K212" s="32" t="s">
        <v>41</v>
      </c>
      <c r="L212" s="4" t="s">
        <v>1629</v>
      </c>
      <c r="M212" s="4"/>
      <c r="N212" s="37"/>
      <c r="O212" s="2" t="s">
        <v>1626</v>
      </c>
      <c r="P212" s="4" t="s">
        <v>1627</v>
      </c>
      <c r="Q212" s="2" t="s">
        <v>1628</v>
      </c>
    </row>
    <row r="213" spans="1:17" ht="39.6" x14ac:dyDescent="0.25">
      <c r="A213" s="22">
        <v>211</v>
      </c>
      <c r="B213" s="13" t="s">
        <v>1387</v>
      </c>
      <c r="C213" s="13" t="s">
        <v>175</v>
      </c>
      <c r="D213" s="4" t="s">
        <v>1414</v>
      </c>
      <c r="E213" s="4" t="s">
        <v>126</v>
      </c>
      <c r="F213" s="4" t="s">
        <v>127</v>
      </c>
      <c r="G213" s="5">
        <v>20018</v>
      </c>
      <c r="H213" s="4" t="s">
        <v>1630</v>
      </c>
      <c r="I213" s="4" t="s">
        <v>44</v>
      </c>
      <c r="J213" s="34" t="s">
        <v>1631</v>
      </c>
      <c r="K213" s="33">
        <v>45914</v>
      </c>
      <c r="L213" s="4" t="s">
        <v>1635</v>
      </c>
      <c r="M213" s="4"/>
      <c r="N213" s="37"/>
      <c r="O213" s="2" t="s">
        <v>1632</v>
      </c>
      <c r="P213" s="4" t="s">
        <v>1633</v>
      </c>
      <c r="Q213" s="2" t="s">
        <v>1634</v>
      </c>
    </row>
    <row r="214" spans="1:17" ht="26.4" x14ac:dyDescent="0.25">
      <c r="A214" s="23">
        <v>212</v>
      </c>
      <c r="B214" s="13" t="s">
        <v>1641</v>
      </c>
      <c r="C214" s="13" t="s">
        <v>175</v>
      </c>
      <c r="D214" s="4" t="s">
        <v>1415</v>
      </c>
      <c r="E214" s="4" t="s">
        <v>394</v>
      </c>
      <c r="F214" s="4" t="s">
        <v>9</v>
      </c>
      <c r="G214" s="5">
        <v>20743</v>
      </c>
      <c r="H214" s="4" t="s">
        <v>1636</v>
      </c>
      <c r="I214" s="4" t="s">
        <v>44</v>
      </c>
      <c r="J214" s="34" t="s">
        <v>1637</v>
      </c>
      <c r="K214" s="33">
        <v>45967</v>
      </c>
      <c r="L214" s="4" t="s">
        <v>1643</v>
      </c>
      <c r="M214" s="4"/>
      <c r="N214" s="37"/>
      <c r="O214" s="2" t="s">
        <v>1638</v>
      </c>
      <c r="P214" s="4" t="s">
        <v>1639</v>
      </c>
      <c r="Q214" s="2" t="s">
        <v>1642</v>
      </c>
    </row>
    <row r="215" spans="1:17" ht="26.4" x14ac:dyDescent="0.25">
      <c r="A215" s="22">
        <v>213</v>
      </c>
      <c r="B215" s="13" t="s">
        <v>1644</v>
      </c>
      <c r="C215" s="13" t="s">
        <v>175</v>
      </c>
      <c r="D215" s="4" t="s">
        <v>1581</v>
      </c>
      <c r="E215" s="4" t="s">
        <v>64</v>
      </c>
      <c r="F215" s="4" t="s">
        <v>9</v>
      </c>
      <c r="G215" s="5">
        <v>21117</v>
      </c>
      <c r="H215" s="4" t="s">
        <v>1645</v>
      </c>
      <c r="I215" s="4" t="s">
        <v>20</v>
      </c>
      <c r="J215" s="34" t="s">
        <v>41</v>
      </c>
      <c r="K215" s="32" t="s">
        <v>41</v>
      </c>
      <c r="L215" s="4" t="s">
        <v>1648</v>
      </c>
      <c r="M215" s="4"/>
      <c r="N215" s="37"/>
      <c r="O215" s="2" t="s">
        <v>1646</v>
      </c>
      <c r="P215" s="4" t="s">
        <v>1647</v>
      </c>
      <c r="Q215" s="4" t="s">
        <v>41</v>
      </c>
    </row>
    <row r="216" spans="1:17" ht="26.4" x14ac:dyDescent="0.25">
      <c r="A216" s="23">
        <v>214</v>
      </c>
      <c r="B216" s="13" t="s">
        <v>1649</v>
      </c>
      <c r="C216" s="13" t="s">
        <v>175</v>
      </c>
      <c r="D216" s="4" t="s">
        <v>1582</v>
      </c>
      <c r="E216" s="4" t="s">
        <v>78</v>
      </c>
      <c r="F216" s="4" t="s">
        <v>9</v>
      </c>
      <c r="G216" s="5">
        <v>21222</v>
      </c>
      <c r="H216" s="4" t="s">
        <v>1650</v>
      </c>
      <c r="I216" s="4" t="s">
        <v>20</v>
      </c>
      <c r="J216" s="34" t="s">
        <v>41</v>
      </c>
      <c r="K216" s="32" t="s">
        <v>41</v>
      </c>
      <c r="L216" s="4" t="s">
        <v>1654</v>
      </c>
      <c r="M216" s="4"/>
      <c r="N216" s="37"/>
      <c r="O216" s="2" t="s">
        <v>1651</v>
      </c>
      <c r="P216" s="4" t="s">
        <v>1652</v>
      </c>
      <c r="Q216" s="2" t="s">
        <v>1653</v>
      </c>
    </row>
    <row r="217" spans="1:17" ht="26.4" x14ac:dyDescent="0.25">
      <c r="A217" s="22">
        <v>215</v>
      </c>
      <c r="B217" s="13" t="s">
        <v>1655</v>
      </c>
      <c r="C217" s="13" t="s">
        <v>175</v>
      </c>
      <c r="D217" s="4" t="s">
        <v>1583</v>
      </c>
      <c r="E217" s="4" t="s">
        <v>78</v>
      </c>
      <c r="F217" s="4" t="s">
        <v>9</v>
      </c>
      <c r="G217" s="5">
        <v>21223</v>
      </c>
      <c r="H217" s="4" t="s">
        <v>1656</v>
      </c>
      <c r="I217" s="4" t="s">
        <v>44</v>
      </c>
      <c r="J217" s="34" t="s">
        <v>1657</v>
      </c>
      <c r="K217" s="33">
        <v>46044</v>
      </c>
      <c r="L217" s="4" t="s">
        <v>1660</v>
      </c>
      <c r="M217" s="4"/>
      <c r="N217" s="37"/>
      <c r="O217" s="2" t="s">
        <v>1658</v>
      </c>
      <c r="P217" s="4" t="s">
        <v>1659</v>
      </c>
      <c r="Q217" s="2" t="s">
        <v>1661</v>
      </c>
    </row>
    <row r="218" spans="1:17" ht="26.4" x14ac:dyDescent="0.25">
      <c r="A218" s="23">
        <v>216</v>
      </c>
      <c r="B218" s="13" t="s">
        <v>1662</v>
      </c>
      <c r="C218" s="13" t="s">
        <v>175</v>
      </c>
      <c r="D218" s="4" t="s">
        <v>1584</v>
      </c>
      <c r="E218" s="4" t="s">
        <v>1663</v>
      </c>
      <c r="F218" s="4" t="s">
        <v>9</v>
      </c>
      <c r="G218" s="5">
        <v>20876</v>
      </c>
      <c r="H218" s="4" t="s">
        <v>1664</v>
      </c>
      <c r="I218" s="4" t="s">
        <v>20</v>
      </c>
      <c r="J218" s="34" t="s">
        <v>41</v>
      </c>
      <c r="K218" s="32" t="s">
        <v>41</v>
      </c>
      <c r="L218" s="4" t="s">
        <v>1668</v>
      </c>
      <c r="M218" s="4"/>
      <c r="N218" s="37"/>
      <c r="O218" s="2" t="s">
        <v>1665</v>
      </c>
      <c r="P218" s="4" t="s">
        <v>1666</v>
      </c>
      <c r="Q218" s="2" t="s">
        <v>1667</v>
      </c>
    </row>
    <row r="219" spans="1:17" x14ac:dyDescent="0.25">
      <c r="A219" s="22">
        <v>217</v>
      </c>
      <c r="B219" s="13" t="s">
        <v>1585</v>
      </c>
      <c r="C219" s="13" t="s">
        <v>175</v>
      </c>
      <c r="D219" s="4" t="s">
        <v>1586</v>
      </c>
      <c r="E219" s="4" t="s">
        <v>291</v>
      </c>
      <c r="F219" s="4" t="s">
        <v>9</v>
      </c>
      <c r="G219" s="5">
        <v>21060</v>
      </c>
      <c r="H219" s="4" t="s">
        <v>1669</v>
      </c>
      <c r="I219" s="4" t="s">
        <v>44</v>
      </c>
      <c r="J219" s="34" t="s">
        <v>195</v>
      </c>
      <c r="K219" s="34"/>
      <c r="L219" s="4" t="s">
        <v>1673</v>
      </c>
      <c r="M219" s="4"/>
      <c r="N219" s="37"/>
      <c r="O219" s="2" t="s">
        <v>1670</v>
      </c>
      <c r="P219" s="4" t="s">
        <v>1671</v>
      </c>
      <c r="Q219" s="2" t="s">
        <v>1672</v>
      </c>
    </row>
    <row r="220" spans="1:17" ht="26.4" x14ac:dyDescent="0.25">
      <c r="A220" s="23">
        <v>218</v>
      </c>
      <c r="B220" s="13" t="s">
        <v>1587</v>
      </c>
      <c r="C220" s="13" t="s">
        <v>175</v>
      </c>
      <c r="D220" s="4" t="s">
        <v>1588</v>
      </c>
      <c r="E220" s="4" t="s">
        <v>78</v>
      </c>
      <c r="F220" s="4" t="s">
        <v>9</v>
      </c>
      <c r="G220" s="5">
        <v>21239</v>
      </c>
      <c r="H220" s="4" t="s">
        <v>1675</v>
      </c>
      <c r="I220" s="4" t="s">
        <v>20</v>
      </c>
      <c r="J220" s="34" t="s">
        <v>41</v>
      </c>
      <c r="K220" s="32" t="s">
        <v>41</v>
      </c>
      <c r="L220" s="4" t="s">
        <v>1678</v>
      </c>
      <c r="M220" s="4"/>
      <c r="N220" s="37"/>
      <c r="O220" s="2" t="s">
        <v>1676</v>
      </c>
      <c r="P220" s="4" t="s">
        <v>1677</v>
      </c>
      <c r="Q220" s="4" t="s">
        <v>41</v>
      </c>
    </row>
    <row r="221" spans="1:17" ht="26.4" x14ac:dyDescent="0.25">
      <c r="A221" s="22">
        <v>219</v>
      </c>
      <c r="B221" s="13" t="s">
        <v>1679</v>
      </c>
      <c r="C221" s="13" t="s">
        <v>175</v>
      </c>
      <c r="D221" s="4" t="s">
        <v>1589</v>
      </c>
      <c r="E221" s="4" t="s">
        <v>1326</v>
      </c>
      <c r="F221" s="4" t="s">
        <v>9</v>
      </c>
      <c r="G221" s="5">
        <v>20785</v>
      </c>
      <c r="H221" s="4" t="s">
        <v>1680</v>
      </c>
      <c r="I221" s="4" t="s">
        <v>20</v>
      </c>
      <c r="J221" s="34" t="s">
        <v>41</v>
      </c>
      <c r="K221" s="32" t="s">
        <v>41</v>
      </c>
      <c r="L221" s="4" t="s">
        <v>1683</v>
      </c>
      <c r="M221" s="4"/>
      <c r="N221" s="37"/>
      <c r="O221" s="2" t="s">
        <v>1681</v>
      </c>
      <c r="P221" s="4" t="s">
        <v>1682</v>
      </c>
      <c r="Q221" s="2" t="s">
        <v>1684</v>
      </c>
    </row>
    <row r="222" spans="1:17" x14ac:dyDescent="0.25">
      <c r="A222" s="23">
        <v>220</v>
      </c>
      <c r="B222" s="13" t="s">
        <v>1685</v>
      </c>
      <c r="C222" s="13" t="s">
        <v>175</v>
      </c>
      <c r="D222" s="4" t="s">
        <v>1590</v>
      </c>
      <c r="E222" s="4" t="s">
        <v>1686</v>
      </c>
      <c r="F222" s="4" t="s">
        <v>267</v>
      </c>
      <c r="G222" s="5">
        <v>20166</v>
      </c>
      <c r="H222" s="4" t="s">
        <v>1687</v>
      </c>
      <c r="I222" s="4" t="s">
        <v>20</v>
      </c>
      <c r="J222" s="34" t="s">
        <v>41</v>
      </c>
      <c r="K222" s="32" t="s">
        <v>41</v>
      </c>
      <c r="L222" s="4" t="s">
        <v>1691</v>
      </c>
      <c r="M222" s="4"/>
      <c r="N222" s="37"/>
      <c r="O222" s="2" t="s">
        <v>1688</v>
      </c>
      <c r="P222" s="4" t="s">
        <v>1689</v>
      </c>
      <c r="Q222" s="2" t="s">
        <v>1690</v>
      </c>
    </row>
    <row r="223" spans="1:17" ht="26.4" x14ac:dyDescent="0.25">
      <c r="A223" s="22">
        <v>221</v>
      </c>
      <c r="B223" s="13" t="s">
        <v>1591</v>
      </c>
      <c r="C223" s="13" t="s">
        <v>175</v>
      </c>
      <c r="D223" s="4" t="s">
        <v>1592</v>
      </c>
      <c r="E223" s="4" t="s">
        <v>1692</v>
      </c>
      <c r="F223" s="4" t="s">
        <v>9</v>
      </c>
      <c r="G223" s="5">
        <v>21022</v>
      </c>
      <c r="H223" s="4" t="s">
        <v>1693</v>
      </c>
      <c r="I223" s="4" t="s">
        <v>44</v>
      </c>
      <c r="J223" s="34" t="s">
        <v>1694</v>
      </c>
      <c r="K223" s="33">
        <v>45719</v>
      </c>
      <c r="L223" s="4"/>
      <c r="M223" s="4"/>
      <c r="N223" s="37"/>
      <c r="O223" s="2" t="s">
        <v>1697</v>
      </c>
      <c r="P223" s="4" t="s">
        <v>1696</v>
      </c>
      <c r="Q223" s="2" t="s">
        <v>1695</v>
      </c>
    </row>
    <row r="224" spans="1:17" x14ac:dyDescent="0.25">
      <c r="A224" s="23">
        <v>222</v>
      </c>
      <c r="B224" s="13" t="s">
        <v>1698</v>
      </c>
      <c r="C224" s="13" t="s">
        <v>175</v>
      </c>
      <c r="D224" s="4" t="s">
        <v>1593</v>
      </c>
      <c r="E224" s="4" t="s">
        <v>1699</v>
      </c>
      <c r="F224" s="4" t="s">
        <v>9</v>
      </c>
      <c r="G224" s="5">
        <v>20657</v>
      </c>
      <c r="H224" s="4" t="s">
        <v>1700</v>
      </c>
      <c r="I224" s="4" t="s">
        <v>20</v>
      </c>
      <c r="J224" s="34" t="s">
        <v>41</v>
      </c>
      <c r="K224" s="32" t="s">
        <v>41</v>
      </c>
      <c r="L224" s="4" t="s">
        <v>1704</v>
      </c>
      <c r="M224" s="4"/>
      <c r="N224" s="37"/>
      <c r="O224" s="2" t="s">
        <v>1701</v>
      </c>
      <c r="P224" s="4" t="s">
        <v>1702</v>
      </c>
      <c r="Q224" s="2" t="s">
        <v>1703</v>
      </c>
    </row>
    <row r="225" spans="1:17" ht="26.4" x14ac:dyDescent="0.25">
      <c r="A225" s="22">
        <v>223</v>
      </c>
      <c r="B225" s="13" t="s">
        <v>1705</v>
      </c>
      <c r="C225" s="13" t="s">
        <v>175</v>
      </c>
      <c r="D225" s="4" t="s">
        <v>1594</v>
      </c>
      <c r="E225" s="4" t="s">
        <v>78</v>
      </c>
      <c r="F225" s="4" t="s">
        <v>9</v>
      </c>
      <c r="G225" s="5">
        <v>21239</v>
      </c>
      <c r="H225" s="4" t="s">
        <v>1706</v>
      </c>
      <c r="I225" s="4" t="s">
        <v>20</v>
      </c>
      <c r="J225" s="34" t="s">
        <v>41</v>
      </c>
      <c r="K225" s="32" t="s">
        <v>41</v>
      </c>
      <c r="L225" s="4" t="s">
        <v>1710</v>
      </c>
      <c r="M225" s="4"/>
      <c r="N225" s="37"/>
      <c r="O225" s="2" t="s">
        <v>1707</v>
      </c>
      <c r="P225" s="4" t="s">
        <v>1708</v>
      </c>
      <c r="Q225" s="2" t="s">
        <v>1709</v>
      </c>
    </row>
    <row r="226" spans="1:17" ht="26.4" x14ac:dyDescent="0.25">
      <c r="A226" s="23">
        <v>224</v>
      </c>
      <c r="B226" s="13" t="s">
        <v>1595</v>
      </c>
      <c r="C226" s="13" t="s">
        <v>175</v>
      </c>
      <c r="D226" s="4" t="s">
        <v>1596</v>
      </c>
      <c r="E226" s="4" t="s">
        <v>126</v>
      </c>
      <c r="F226" s="4" t="s">
        <v>127</v>
      </c>
      <c r="G226" s="5">
        <v>20020</v>
      </c>
      <c r="H226" s="4" t="s">
        <v>1711</v>
      </c>
      <c r="I226" s="4" t="s">
        <v>44</v>
      </c>
      <c r="J226" s="34" t="s">
        <v>195</v>
      </c>
      <c r="K226" s="34"/>
      <c r="L226" s="4" t="s">
        <v>1713</v>
      </c>
      <c r="M226" s="4"/>
      <c r="N226" s="37"/>
      <c r="O226" s="2" t="s">
        <v>1715</v>
      </c>
      <c r="P226" s="4" t="s">
        <v>1714</v>
      </c>
      <c r="Q226" s="2" t="s">
        <v>1712</v>
      </c>
    </row>
    <row r="227" spans="1:17" ht="27" x14ac:dyDescent="0.3">
      <c r="A227" s="22">
        <v>225</v>
      </c>
      <c r="B227" s="16" t="s">
        <v>1597</v>
      </c>
      <c r="C227" s="13" t="s">
        <v>175</v>
      </c>
      <c r="D227" s="17" t="s">
        <v>1598</v>
      </c>
      <c r="E227" s="4" t="s">
        <v>878</v>
      </c>
      <c r="F227" s="4" t="s">
        <v>9</v>
      </c>
      <c r="G227" s="5">
        <v>21228</v>
      </c>
      <c r="H227" s="4" t="s">
        <v>1717</v>
      </c>
      <c r="I227" s="4" t="s">
        <v>20</v>
      </c>
      <c r="J227" s="34" t="s">
        <v>41</v>
      </c>
      <c r="K227" s="32" t="s">
        <v>41</v>
      </c>
      <c r="L227" s="4" t="s">
        <v>1720</v>
      </c>
      <c r="M227" s="4"/>
      <c r="N227" s="37"/>
      <c r="O227" s="2" t="s">
        <v>1716</v>
      </c>
      <c r="P227" s="4" t="s">
        <v>1718</v>
      </c>
      <c r="Q227" s="2" t="s">
        <v>1719</v>
      </c>
    </row>
    <row r="228" spans="1:17" ht="13.8" x14ac:dyDescent="0.3">
      <c r="A228" s="23">
        <v>226</v>
      </c>
      <c r="B228" s="16" t="s">
        <v>1721</v>
      </c>
      <c r="C228" s="13" t="s">
        <v>175</v>
      </c>
      <c r="D228" s="17" t="s">
        <v>1599</v>
      </c>
      <c r="E228" s="4" t="s">
        <v>1722</v>
      </c>
      <c r="F228" s="4" t="s">
        <v>9</v>
      </c>
      <c r="G228" s="5">
        <v>20608</v>
      </c>
      <c r="H228" s="4" t="s">
        <v>1723</v>
      </c>
      <c r="I228" s="4" t="s">
        <v>44</v>
      </c>
      <c r="J228" s="34" t="s">
        <v>1724</v>
      </c>
      <c r="K228" s="33">
        <v>45939</v>
      </c>
      <c r="L228" s="4" t="s">
        <v>1727</v>
      </c>
      <c r="M228" s="4"/>
      <c r="N228" s="37"/>
      <c r="O228" s="2" t="s">
        <v>1725</v>
      </c>
      <c r="P228" s="4" t="s">
        <v>1726</v>
      </c>
      <c r="Q228" s="4" t="s">
        <v>41</v>
      </c>
    </row>
    <row r="229" spans="1:17" ht="26.4" x14ac:dyDescent="0.25">
      <c r="A229" s="22">
        <v>227</v>
      </c>
      <c r="B229" s="13" t="s">
        <v>1728</v>
      </c>
      <c r="C229" s="13" t="s">
        <v>175</v>
      </c>
      <c r="D229" s="4" t="s">
        <v>1389</v>
      </c>
      <c r="E229" s="4" t="s">
        <v>78</v>
      </c>
      <c r="F229" s="4" t="s">
        <v>9</v>
      </c>
      <c r="G229" s="5">
        <v>21215</v>
      </c>
      <c r="H229" s="4" t="s">
        <v>1729</v>
      </c>
      <c r="I229" s="4" t="s">
        <v>44</v>
      </c>
      <c r="J229" s="34" t="s">
        <v>195</v>
      </c>
      <c r="K229" s="34"/>
      <c r="L229" s="4" t="s">
        <v>1733</v>
      </c>
      <c r="M229" s="4"/>
      <c r="N229" s="37"/>
      <c r="O229" s="2" t="s">
        <v>1730</v>
      </c>
      <c r="P229" s="4" t="s">
        <v>1731</v>
      </c>
      <c r="Q229" s="2" t="s">
        <v>1732</v>
      </c>
    </row>
    <row r="230" spans="1:17" ht="27.6" x14ac:dyDescent="0.3">
      <c r="A230" s="23">
        <v>228</v>
      </c>
      <c r="B230" s="17" t="s">
        <v>1734</v>
      </c>
      <c r="C230" s="13" t="s">
        <v>175</v>
      </c>
      <c r="D230" s="17" t="s">
        <v>1598</v>
      </c>
      <c r="E230" s="4" t="s">
        <v>78</v>
      </c>
      <c r="F230" s="4" t="s">
        <v>9</v>
      </c>
      <c r="G230" s="5">
        <v>21218</v>
      </c>
      <c r="H230" s="4" t="s">
        <v>1735</v>
      </c>
      <c r="I230" s="4" t="s">
        <v>44</v>
      </c>
      <c r="J230" s="34" t="s">
        <v>1736</v>
      </c>
      <c r="K230" s="33">
        <v>45885</v>
      </c>
      <c r="L230" s="4" t="s">
        <v>1740</v>
      </c>
      <c r="M230" s="4"/>
      <c r="N230" s="37"/>
      <c r="O230" s="2" t="s">
        <v>1737</v>
      </c>
      <c r="P230" s="4" t="s">
        <v>1738</v>
      </c>
      <c r="Q230" s="2" t="s">
        <v>1739</v>
      </c>
    </row>
    <row r="231" spans="1:17" ht="26.4" x14ac:dyDescent="0.25">
      <c r="A231" s="22">
        <v>229</v>
      </c>
      <c r="B231" s="13" t="s">
        <v>1741</v>
      </c>
      <c r="C231" s="13" t="s">
        <v>175</v>
      </c>
      <c r="D231" s="4" t="s">
        <v>1598</v>
      </c>
      <c r="E231" s="4" t="s">
        <v>126</v>
      </c>
      <c r="F231" s="4" t="s">
        <v>127</v>
      </c>
      <c r="G231" s="5">
        <v>20004</v>
      </c>
      <c r="H231" s="4" t="s">
        <v>1742</v>
      </c>
      <c r="I231" s="4" t="s">
        <v>20</v>
      </c>
      <c r="J231" s="34" t="s">
        <v>41</v>
      </c>
      <c r="K231" s="32" t="s">
        <v>41</v>
      </c>
      <c r="L231" s="4" t="s">
        <v>1746</v>
      </c>
      <c r="M231" s="4"/>
      <c r="N231" s="37"/>
      <c r="O231" s="2" t="s">
        <v>1743</v>
      </c>
      <c r="P231" s="4" t="s">
        <v>1744</v>
      </c>
      <c r="Q231" s="2" t="s">
        <v>1745</v>
      </c>
    </row>
    <row r="232" spans="1:17" ht="26.4" x14ac:dyDescent="0.25">
      <c r="A232" s="23">
        <v>230</v>
      </c>
      <c r="B232" s="13" t="s">
        <v>1600</v>
      </c>
      <c r="C232" s="13" t="s">
        <v>175</v>
      </c>
      <c r="D232" s="4" t="s">
        <v>1601</v>
      </c>
      <c r="E232" s="4" t="s">
        <v>1747</v>
      </c>
      <c r="F232" s="4" t="s">
        <v>9</v>
      </c>
      <c r="G232" s="5">
        <v>20794</v>
      </c>
      <c r="H232" s="4" t="s">
        <v>1748</v>
      </c>
      <c r="I232" s="4" t="s">
        <v>44</v>
      </c>
      <c r="J232" s="34" t="s">
        <v>1749</v>
      </c>
      <c r="K232" s="33">
        <v>46035</v>
      </c>
      <c r="L232" s="4" t="s">
        <v>1753</v>
      </c>
      <c r="M232" s="4"/>
      <c r="N232" s="37"/>
      <c r="O232" s="2" t="s">
        <v>1750</v>
      </c>
      <c r="P232" s="4" t="s">
        <v>1751</v>
      </c>
      <c r="Q232" s="2" t="s">
        <v>1752</v>
      </c>
    </row>
    <row r="233" spans="1:17" x14ac:dyDescent="0.25">
      <c r="A233" s="22">
        <v>231</v>
      </c>
      <c r="B233" s="13" t="s">
        <v>1602</v>
      </c>
      <c r="C233" s="13" t="s">
        <v>174</v>
      </c>
      <c r="D233" s="4" t="s">
        <v>1603</v>
      </c>
      <c r="E233" s="4" t="s">
        <v>1754</v>
      </c>
      <c r="F233" s="4" t="s">
        <v>9</v>
      </c>
      <c r="G233" s="5">
        <v>20832</v>
      </c>
      <c r="H233" s="4" t="s">
        <v>1755</v>
      </c>
      <c r="I233" s="4" t="s">
        <v>44</v>
      </c>
      <c r="J233" s="34" t="s">
        <v>1756</v>
      </c>
      <c r="K233" s="33">
        <v>45729</v>
      </c>
      <c r="L233" s="4"/>
      <c r="M233" s="4"/>
      <c r="N233" s="37"/>
      <c r="O233" s="2" t="s">
        <v>1757</v>
      </c>
      <c r="P233" s="4" t="s">
        <v>1758</v>
      </c>
      <c r="Q233" s="2" t="s">
        <v>1759</v>
      </c>
    </row>
    <row r="234" spans="1:17" ht="26.4" x14ac:dyDescent="0.25">
      <c r="A234" s="23">
        <v>232</v>
      </c>
      <c r="B234" s="13" t="s">
        <v>1760</v>
      </c>
      <c r="C234" s="13" t="s">
        <v>174</v>
      </c>
      <c r="D234" s="4" t="s">
        <v>1604</v>
      </c>
      <c r="E234" s="4" t="s">
        <v>459</v>
      </c>
      <c r="F234" s="4" t="s">
        <v>9</v>
      </c>
      <c r="G234" s="5">
        <v>20850</v>
      </c>
      <c r="H234" s="4" t="s">
        <v>1761</v>
      </c>
      <c r="I234" s="4" t="s">
        <v>44</v>
      </c>
      <c r="J234" s="34" t="s">
        <v>1762</v>
      </c>
      <c r="K234" s="33">
        <v>45833</v>
      </c>
      <c r="L234" s="4" t="s">
        <v>1766</v>
      </c>
      <c r="M234" s="4"/>
      <c r="N234" s="37"/>
      <c r="O234" s="2" t="s">
        <v>1763</v>
      </c>
      <c r="P234" s="4" t="s">
        <v>1764</v>
      </c>
      <c r="Q234" s="2" t="s">
        <v>1765</v>
      </c>
    </row>
    <row r="235" spans="1:17" ht="26.4" x14ac:dyDescent="0.25">
      <c r="A235" s="22">
        <v>233</v>
      </c>
      <c r="B235" s="4" t="s">
        <v>1767</v>
      </c>
      <c r="C235" s="13" t="s">
        <v>174</v>
      </c>
      <c r="D235" s="4" t="s">
        <v>1605</v>
      </c>
      <c r="E235" s="4" t="s">
        <v>669</v>
      </c>
      <c r="F235" s="4" t="s">
        <v>9</v>
      </c>
      <c r="G235" s="5">
        <v>21031</v>
      </c>
      <c r="H235" s="4" t="s">
        <v>1768</v>
      </c>
      <c r="I235" s="4" t="s">
        <v>44</v>
      </c>
      <c r="J235" s="34" t="s">
        <v>195</v>
      </c>
      <c r="K235" s="34"/>
      <c r="L235" s="4" t="s">
        <v>1772</v>
      </c>
      <c r="M235" s="4"/>
      <c r="N235" s="37"/>
      <c r="O235" s="2" t="s">
        <v>1769</v>
      </c>
      <c r="P235" s="4" t="s">
        <v>1770</v>
      </c>
      <c r="Q235" s="2" t="s">
        <v>1771</v>
      </c>
    </row>
    <row r="236" spans="1:17" x14ac:dyDescent="0.25">
      <c r="A236" s="23">
        <v>234</v>
      </c>
      <c r="B236" s="13" t="s">
        <v>1773</v>
      </c>
      <c r="C236" s="13" t="s">
        <v>174</v>
      </c>
      <c r="D236" s="4" t="s">
        <v>1606</v>
      </c>
      <c r="E236" s="4" t="s">
        <v>126</v>
      </c>
      <c r="F236" s="4" t="s">
        <v>127</v>
      </c>
      <c r="G236" s="5">
        <v>20024</v>
      </c>
      <c r="H236" s="4" t="s">
        <v>1774</v>
      </c>
      <c r="I236" s="4" t="s">
        <v>20</v>
      </c>
      <c r="J236" s="34" t="s">
        <v>41</v>
      </c>
      <c r="K236" s="32" t="s">
        <v>41</v>
      </c>
      <c r="L236" s="4" t="s">
        <v>1778</v>
      </c>
      <c r="M236" s="4"/>
      <c r="N236" s="37"/>
      <c r="O236" s="2" t="s">
        <v>1775</v>
      </c>
      <c r="P236" s="4" t="s">
        <v>1776</v>
      </c>
      <c r="Q236" s="2" t="s">
        <v>1777</v>
      </c>
    </row>
    <row r="237" spans="1:17" x14ac:dyDescent="0.25">
      <c r="A237" s="22">
        <v>235</v>
      </c>
      <c r="B237" s="13" t="s">
        <v>1779</v>
      </c>
      <c r="C237" s="13" t="s">
        <v>174</v>
      </c>
      <c r="D237" s="4" t="s">
        <v>1607</v>
      </c>
      <c r="E237" s="4" t="s">
        <v>78</v>
      </c>
      <c r="F237" s="4" t="s">
        <v>9</v>
      </c>
      <c r="G237" s="5">
        <v>21244</v>
      </c>
      <c r="H237" s="4" t="s">
        <v>1780</v>
      </c>
      <c r="I237" s="4" t="s">
        <v>44</v>
      </c>
      <c r="J237" s="34" t="s">
        <v>1781</v>
      </c>
      <c r="K237" s="33">
        <v>46100</v>
      </c>
      <c r="L237" s="4"/>
      <c r="M237" s="4"/>
      <c r="N237" s="37"/>
      <c r="O237" s="2" t="s">
        <v>1782</v>
      </c>
      <c r="P237" s="4" t="s">
        <v>1783</v>
      </c>
      <c r="Q237" s="2" t="s">
        <v>1784</v>
      </c>
    </row>
    <row r="238" spans="1:17" ht="26.4" x14ac:dyDescent="0.25">
      <c r="A238" s="23">
        <v>236</v>
      </c>
      <c r="B238" s="4" t="s">
        <v>1785</v>
      </c>
      <c r="C238" s="13" t="s">
        <v>174</v>
      </c>
      <c r="D238" s="4" t="s">
        <v>1608</v>
      </c>
      <c r="E238" s="4" t="s">
        <v>78</v>
      </c>
      <c r="F238" s="4" t="s">
        <v>9</v>
      </c>
      <c r="G238" s="5">
        <v>21230</v>
      </c>
      <c r="H238" s="4" t="s">
        <v>1786</v>
      </c>
      <c r="I238" s="4" t="s">
        <v>44</v>
      </c>
      <c r="J238" s="34" t="s">
        <v>1787</v>
      </c>
      <c r="K238" s="33">
        <v>45956</v>
      </c>
      <c r="L238" s="4" t="s">
        <v>1790</v>
      </c>
      <c r="M238" s="4"/>
      <c r="N238" s="37"/>
      <c r="O238" s="2" t="s">
        <v>1788</v>
      </c>
      <c r="P238" s="4" t="s">
        <v>1791</v>
      </c>
      <c r="Q238" s="2" t="s">
        <v>1789</v>
      </c>
    </row>
    <row r="239" spans="1:17" ht="26.4" x14ac:dyDescent="0.25">
      <c r="A239" s="22">
        <v>237</v>
      </c>
      <c r="B239" s="13" t="s">
        <v>1792</v>
      </c>
      <c r="C239" s="13" t="s">
        <v>174</v>
      </c>
      <c r="D239" s="4" t="s">
        <v>1609</v>
      </c>
      <c r="E239" s="4" t="s">
        <v>180</v>
      </c>
      <c r="F239" s="4" t="s">
        <v>9</v>
      </c>
      <c r="G239" s="5">
        <v>21045</v>
      </c>
      <c r="H239" s="4" t="s">
        <v>1793</v>
      </c>
      <c r="I239" s="4" t="s">
        <v>20</v>
      </c>
      <c r="J239" s="34" t="s">
        <v>41</v>
      </c>
      <c r="K239" s="32" t="s">
        <v>41</v>
      </c>
      <c r="L239" s="4" t="s">
        <v>1797</v>
      </c>
      <c r="M239" s="4"/>
      <c r="N239" s="37"/>
      <c r="O239" s="2" t="s">
        <v>1794</v>
      </c>
      <c r="P239" s="4" t="s">
        <v>1795</v>
      </c>
      <c r="Q239" s="2" t="s">
        <v>1796</v>
      </c>
    </row>
    <row r="240" spans="1:17" ht="26.4" x14ac:dyDescent="0.25">
      <c r="A240" s="23">
        <v>238</v>
      </c>
      <c r="B240" s="13" t="s">
        <v>1798</v>
      </c>
      <c r="C240" s="13" t="s">
        <v>174</v>
      </c>
      <c r="D240" s="4" t="s">
        <v>1610</v>
      </c>
      <c r="E240" s="4" t="s">
        <v>78</v>
      </c>
      <c r="F240" s="4" t="s">
        <v>9</v>
      </c>
      <c r="G240" s="5">
        <v>21231</v>
      </c>
      <c r="H240" s="4" t="s">
        <v>1799</v>
      </c>
      <c r="I240" s="4" t="s">
        <v>44</v>
      </c>
      <c r="J240" s="34" t="s">
        <v>1800</v>
      </c>
      <c r="K240" s="33">
        <v>45932</v>
      </c>
      <c r="L240" s="4" t="s">
        <v>1804</v>
      </c>
      <c r="M240" s="4"/>
      <c r="N240" s="37"/>
      <c r="O240" s="2" t="s">
        <v>1801</v>
      </c>
      <c r="P240" s="4" t="s">
        <v>1803</v>
      </c>
      <c r="Q240" s="4" t="s">
        <v>1802</v>
      </c>
    </row>
    <row r="241" spans="1:17" x14ac:dyDescent="0.25">
      <c r="A241" s="22">
        <v>239</v>
      </c>
      <c r="B241" s="13" t="s">
        <v>1611</v>
      </c>
      <c r="C241" s="13" t="s">
        <v>174</v>
      </c>
      <c r="D241" s="4" t="s">
        <v>1612</v>
      </c>
      <c r="E241" s="4" t="s">
        <v>871</v>
      </c>
      <c r="F241" s="4" t="s">
        <v>9</v>
      </c>
      <c r="G241" s="5">
        <v>20774</v>
      </c>
      <c r="H241" s="4" t="s">
        <v>1805</v>
      </c>
      <c r="I241" s="4" t="s">
        <v>20</v>
      </c>
      <c r="J241" s="34" t="s">
        <v>41</v>
      </c>
      <c r="K241" s="32" t="s">
        <v>41</v>
      </c>
      <c r="L241" s="4" t="s">
        <v>1809</v>
      </c>
      <c r="M241" s="4"/>
      <c r="N241" s="37"/>
      <c r="O241" s="2" t="s">
        <v>1806</v>
      </c>
      <c r="P241" s="4" t="s">
        <v>1807</v>
      </c>
      <c r="Q241" s="2" t="s">
        <v>1808</v>
      </c>
    </row>
    <row r="242" spans="1:17" x14ac:dyDescent="0.25">
      <c r="A242" s="23">
        <v>240</v>
      </c>
      <c r="B242" s="13" t="s">
        <v>1810</v>
      </c>
      <c r="C242" s="13" t="s">
        <v>174</v>
      </c>
      <c r="D242" s="4" t="s">
        <v>1613</v>
      </c>
      <c r="E242" s="4" t="s">
        <v>1811</v>
      </c>
      <c r="F242" s="4" t="s">
        <v>267</v>
      </c>
      <c r="G242" s="5">
        <v>23838</v>
      </c>
      <c r="H242" s="4" t="s">
        <v>1812</v>
      </c>
      <c r="I242" s="4" t="s">
        <v>44</v>
      </c>
      <c r="J242" s="34" t="s">
        <v>1814</v>
      </c>
      <c r="K242" s="33">
        <v>46000</v>
      </c>
      <c r="L242" s="4"/>
      <c r="M242" s="4" t="s">
        <v>1817</v>
      </c>
      <c r="N242" s="39">
        <v>46000</v>
      </c>
      <c r="O242" s="2" t="s">
        <v>1813</v>
      </c>
      <c r="P242" s="4" t="s">
        <v>1815</v>
      </c>
      <c r="Q242" s="2" t="s">
        <v>1816</v>
      </c>
    </row>
    <row r="243" spans="1:17" ht="26.4" x14ac:dyDescent="0.25">
      <c r="A243" s="22">
        <v>241</v>
      </c>
      <c r="B243" s="13" t="s">
        <v>1614</v>
      </c>
      <c r="C243" s="13" t="s">
        <v>174</v>
      </c>
      <c r="D243" s="4" t="s">
        <v>1615</v>
      </c>
      <c r="E243" s="4" t="s">
        <v>167</v>
      </c>
      <c r="F243" s="4" t="s">
        <v>9</v>
      </c>
      <c r="G243" s="5">
        <v>20706</v>
      </c>
      <c r="H243" s="4" t="s">
        <v>1818</v>
      </c>
      <c r="I243" s="4" t="s">
        <v>44</v>
      </c>
      <c r="J243" s="34" t="s">
        <v>1819</v>
      </c>
      <c r="K243" s="33">
        <v>45759</v>
      </c>
      <c r="L243" s="4" t="s">
        <v>1823</v>
      </c>
      <c r="M243" s="4"/>
      <c r="N243" s="37"/>
      <c r="O243" s="2" t="s">
        <v>1820</v>
      </c>
      <c r="P243" s="4" t="s">
        <v>1821</v>
      </c>
      <c r="Q243" s="2" t="s">
        <v>1822</v>
      </c>
    </row>
    <row r="244" spans="1:17" ht="26.4" x14ac:dyDescent="0.25">
      <c r="A244" s="23">
        <v>242</v>
      </c>
      <c r="B244" s="13" t="s">
        <v>1831</v>
      </c>
      <c r="C244" s="13" t="s">
        <v>174</v>
      </c>
      <c r="D244" s="4" t="s">
        <v>1616</v>
      </c>
      <c r="E244" s="4" t="s">
        <v>1824</v>
      </c>
      <c r="F244" s="4" t="s">
        <v>9</v>
      </c>
      <c r="G244" s="5">
        <v>21090</v>
      </c>
      <c r="H244" s="4" t="s">
        <v>1825</v>
      </c>
      <c r="I244" s="4" t="s">
        <v>44</v>
      </c>
      <c r="J244" s="34" t="s">
        <v>1826</v>
      </c>
      <c r="K244" s="34" t="s">
        <v>1827</v>
      </c>
      <c r="L244" s="4"/>
      <c r="M244" s="4"/>
      <c r="N244" s="37"/>
      <c r="O244" s="2" t="s">
        <v>1828</v>
      </c>
      <c r="P244" s="4" t="s">
        <v>1829</v>
      </c>
      <c r="Q244" s="2" t="s">
        <v>1830</v>
      </c>
    </row>
    <row r="245" spans="1:17" ht="26.4" x14ac:dyDescent="0.25">
      <c r="A245" s="22">
        <v>243</v>
      </c>
      <c r="B245" s="13" t="s">
        <v>1832</v>
      </c>
      <c r="C245" s="13" t="s">
        <v>174</v>
      </c>
      <c r="D245" s="4" t="s">
        <v>1617</v>
      </c>
      <c r="E245" s="4" t="s">
        <v>78</v>
      </c>
      <c r="F245" s="4" t="s">
        <v>9</v>
      </c>
      <c r="G245" s="5">
        <v>21228</v>
      </c>
      <c r="H245" s="4" t="s">
        <v>1833</v>
      </c>
      <c r="I245" s="4" t="s">
        <v>20</v>
      </c>
      <c r="J245" s="34" t="s">
        <v>41</v>
      </c>
      <c r="K245" s="32" t="s">
        <v>41</v>
      </c>
      <c r="L245" s="4" t="s">
        <v>1837</v>
      </c>
      <c r="M245" s="4"/>
      <c r="N245" s="37"/>
      <c r="O245" s="2" t="s">
        <v>1834</v>
      </c>
      <c r="P245" s="4" t="s">
        <v>1835</v>
      </c>
      <c r="Q245" s="2" t="s">
        <v>1836</v>
      </c>
    </row>
    <row r="246" spans="1:17" ht="26.4" x14ac:dyDescent="0.25">
      <c r="A246" s="23">
        <v>244</v>
      </c>
      <c r="B246" s="13" t="s">
        <v>1838</v>
      </c>
      <c r="C246" s="13" t="s">
        <v>174</v>
      </c>
      <c r="D246" s="4" t="s">
        <v>1618</v>
      </c>
      <c r="E246" s="4" t="s">
        <v>562</v>
      </c>
      <c r="F246" s="4" t="s">
        <v>9</v>
      </c>
      <c r="G246" s="5">
        <v>20706</v>
      </c>
      <c r="H246" s="4" t="s">
        <v>1839</v>
      </c>
      <c r="I246" s="4" t="s">
        <v>44</v>
      </c>
      <c r="J246" s="34" t="s">
        <v>1840</v>
      </c>
      <c r="K246" s="33">
        <v>45902</v>
      </c>
      <c r="L246" s="4"/>
      <c r="M246" s="4"/>
      <c r="N246" s="37"/>
      <c r="O246" s="2" t="s">
        <v>1841</v>
      </c>
      <c r="P246" s="4" t="s">
        <v>1842</v>
      </c>
      <c r="Q246" s="2" t="s">
        <v>1843</v>
      </c>
    </row>
    <row r="247" spans="1:17" ht="26.4" x14ac:dyDescent="0.25">
      <c r="A247" s="22">
        <v>245</v>
      </c>
      <c r="B247" s="13" t="s">
        <v>1844</v>
      </c>
      <c r="C247" s="13" t="s">
        <v>174</v>
      </c>
      <c r="D247" s="4" t="s">
        <v>1619</v>
      </c>
      <c r="E247" s="4" t="s">
        <v>1845</v>
      </c>
      <c r="F247" s="4" t="s">
        <v>9</v>
      </c>
      <c r="G247" s="5">
        <v>21085</v>
      </c>
      <c r="H247" s="4" t="s">
        <v>1846</v>
      </c>
      <c r="I247" s="4" t="s">
        <v>44</v>
      </c>
      <c r="J247" s="34" t="s">
        <v>1847</v>
      </c>
      <c r="K247" s="33">
        <v>46041</v>
      </c>
      <c r="L247" s="4"/>
      <c r="M247" s="4"/>
      <c r="N247" s="37"/>
      <c r="O247" s="2" t="s">
        <v>1848</v>
      </c>
      <c r="P247" s="4" t="s">
        <v>1849</v>
      </c>
      <c r="Q247" s="2" t="s">
        <v>1850</v>
      </c>
    </row>
    <row r="248" spans="1:17" ht="26.4" x14ac:dyDescent="0.25">
      <c r="A248" s="23">
        <v>246</v>
      </c>
      <c r="B248" s="13" t="s">
        <v>1851</v>
      </c>
      <c r="C248" s="13" t="s">
        <v>174</v>
      </c>
      <c r="D248" s="4" t="s">
        <v>1620</v>
      </c>
      <c r="E248" s="4" t="s">
        <v>1852</v>
      </c>
      <c r="F248" s="4" t="s">
        <v>9</v>
      </c>
      <c r="G248" s="5">
        <v>20747</v>
      </c>
      <c r="H248" s="4" t="s">
        <v>1853</v>
      </c>
      <c r="I248" s="4" t="s">
        <v>20</v>
      </c>
      <c r="J248" s="34" t="s">
        <v>41</v>
      </c>
      <c r="K248" s="32" t="s">
        <v>41</v>
      </c>
      <c r="L248" s="4" t="s">
        <v>1857</v>
      </c>
      <c r="M248" s="4"/>
      <c r="N248" s="37"/>
      <c r="O248" s="2" t="s">
        <v>1856</v>
      </c>
      <c r="P248" s="4" t="s">
        <v>1855</v>
      </c>
      <c r="Q248" s="2" t="s">
        <v>1854</v>
      </c>
    </row>
    <row r="249" spans="1:17" ht="26.4" x14ac:dyDescent="0.25">
      <c r="A249" s="22">
        <v>247</v>
      </c>
      <c r="B249" s="13" t="s">
        <v>1858</v>
      </c>
      <c r="C249" s="13" t="s">
        <v>174</v>
      </c>
      <c r="D249" s="4" t="s">
        <v>1621</v>
      </c>
      <c r="E249" s="4" t="s">
        <v>84</v>
      </c>
      <c r="F249" s="4" t="s">
        <v>9</v>
      </c>
      <c r="G249" s="5">
        <v>21401</v>
      </c>
      <c r="H249" s="4" t="s">
        <v>1859</v>
      </c>
      <c r="I249" s="4" t="s">
        <v>44</v>
      </c>
      <c r="J249" s="34" t="s">
        <v>1860</v>
      </c>
      <c r="K249" s="33">
        <v>45768</v>
      </c>
      <c r="L249" s="4" t="s">
        <v>1864</v>
      </c>
      <c r="M249" s="4"/>
      <c r="N249" s="37"/>
      <c r="O249" s="2" t="s">
        <v>1861</v>
      </c>
      <c r="P249" s="4" t="s">
        <v>1862</v>
      </c>
      <c r="Q249" s="2" t="s">
        <v>1863</v>
      </c>
    </row>
    <row r="250" spans="1:17" x14ac:dyDescent="0.25">
      <c r="A250" s="23">
        <v>248</v>
      </c>
      <c r="B250" s="13" t="s">
        <v>1865</v>
      </c>
      <c r="C250" s="13" t="s">
        <v>174</v>
      </c>
      <c r="D250" s="4" t="s">
        <v>224</v>
      </c>
      <c r="E250" s="4" t="s">
        <v>459</v>
      </c>
      <c r="F250" s="4" t="s">
        <v>9</v>
      </c>
      <c r="G250" s="5">
        <v>20852</v>
      </c>
      <c r="H250" s="4" t="s">
        <v>1866</v>
      </c>
      <c r="I250" s="4" t="s">
        <v>44</v>
      </c>
      <c r="J250" s="34" t="s">
        <v>195</v>
      </c>
      <c r="K250" s="34"/>
      <c r="L250" s="4" t="s">
        <v>1870</v>
      </c>
      <c r="M250" s="4"/>
      <c r="N250" s="37"/>
      <c r="O250" s="2" t="s">
        <v>1867</v>
      </c>
      <c r="P250" s="4" t="s">
        <v>1868</v>
      </c>
      <c r="Q250" s="2" t="s">
        <v>1869</v>
      </c>
    </row>
    <row r="251" spans="1:17" x14ac:dyDescent="0.25">
      <c r="A251" s="22">
        <v>249</v>
      </c>
      <c r="B251" s="13" t="s">
        <v>1871</v>
      </c>
      <c r="C251" s="13" t="s">
        <v>174</v>
      </c>
      <c r="D251" s="4" t="s">
        <v>1622</v>
      </c>
      <c r="E251" s="4" t="s">
        <v>488</v>
      </c>
      <c r="F251" s="4" t="s">
        <v>9</v>
      </c>
      <c r="G251" s="5">
        <v>20707</v>
      </c>
      <c r="H251" s="4" t="s">
        <v>1872</v>
      </c>
      <c r="I251" s="4" t="s">
        <v>44</v>
      </c>
      <c r="J251" s="34" t="s">
        <v>195</v>
      </c>
      <c r="K251" s="34"/>
      <c r="L251" s="4" t="s">
        <v>1876</v>
      </c>
      <c r="M251" s="4"/>
      <c r="N251" s="37"/>
      <c r="O251" s="2" t="s">
        <v>1873</v>
      </c>
      <c r="P251" s="4" t="s">
        <v>1874</v>
      </c>
      <c r="Q251" s="2" t="s">
        <v>1875</v>
      </c>
    </row>
    <row r="252" spans="1:17" ht="26.4" x14ac:dyDescent="0.25">
      <c r="A252" s="23">
        <v>250</v>
      </c>
      <c r="B252" s="13" t="s">
        <v>1877</v>
      </c>
      <c r="C252" s="13" t="s">
        <v>174</v>
      </c>
      <c r="D252" s="4" t="s">
        <v>1623</v>
      </c>
      <c r="E252" s="4" t="s">
        <v>488</v>
      </c>
      <c r="F252" s="4" t="s">
        <v>9</v>
      </c>
      <c r="G252" s="5">
        <v>20701</v>
      </c>
      <c r="H252" s="4" t="s">
        <v>1878</v>
      </c>
      <c r="I252" s="4" t="s">
        <v>44</v>
      </c>
      <c r="J252" s="34" t="s">
        <v>1879</v>
      </c>
      <c r="K252" s="33">
        <v>45898</v>
      </c>
      <c r="L252" s="4"/>
      <c r="M252" s="4"/>
      <c r="N252" s="37"/>
      <c r="O252" s="2" t="s">
        <v>1880</v>
      </c>
      <c r="P252" s="4" t="s">
        <v>1881</v>
      </c>
      <c r="Q252" s="2" t="s">
        <v>1882</v>
      </c>
    </row>
    <row r="253" spans="1:17" x14ac:dyDescent="0.25">
      <c r="A253" s="22">
        <v>251</v>
      </c>
      <c r="B253" s="13" t="s">
        <v>1883</v>
      </c>
      <c r="C253" s="13" t="s">
        <v>174</v>
      </c>
      <c r="D253" s="4" t="s">
        <v>1624</v>
      </c>
      <c r="E253" s="4" t="s">
        <v>871</v>
      </c>
      <c r="F253" s="4" t="s">
        <v>9</v>
      </c>
      <c r="G253" s="5">
        <v>20774</v>
      </c>
      <c r="H253" s="4" t="s">
        <v>1884</v>
      </c>
      <c r="I253" s="4" t="s">
        <v>44</v>
      </c>
      <c r="J253" s="34" t="s">
        <v>1885</v>
      </c>
      <c r="K253" s="33">
        <v>45914</v>
      </c>
      <c r="L253" s="4" t="s">
        <v>1889</v>
      </c>
      <c r="M253" s="4"/>
      <c r="N253" s="37"/>
      <c r="O253" s="2" t="s">
        <v>1886</v>
      </c>
      <c r="P253" s="4" t="s">
        <v>1887</v>
      </c>
      <c r="Q253" s="2" t="s">
        <v>1888</v>
      </c>
    </row>
    <row r="254" spans="1:17" ht="26.4" x14ac:dyDescent="0.25">
      <c r="A254" s="23">
        <v>252</v>
      </c>
      <c r="B254" s="13" t="s">
        <v>1894</v>
      </c>
      <c r="C254" s="13" t="s">
        <v>174</v>
      </c>
      <c r="D254" s="4" t="s">
        <v>1890</v>
      </c>
      <c r="E254" s="4" t="s">
        <v>1895</v>
      </c>
      <c r="F254" s="4" t="s">
        <v>267</v>
      </c>
      <c r="G254" s="5">
        <v>20151</v>
      </c>
      <c r="H254" s="4" t="s">
        <v>1896</v>
      </c>
      <c r="I254" s="4" t="s">
        <v>20</v>
      </c>
      <c r="J254" s="34" t="s">
        <v>41</v>
      </c>
      <c r="K254" s="32" t="s">
        <v>41</v>
      </c>
      <c r="L254" s="4" t="s">
        <v>1900</v>
      </c>
      <c r="M254" s="4"/>
      <c r="N254" s="37"/>
      <c r="O254" s="2" t="s">
        <v>1897</v>
      </c>
      <c r="P254" s="4" t="s">
        <v>1898</v>
      </c>
      <c r="Q254" s="2" t="s">
        <v>1899</v>
      </c>
    </row>
    <row r="255" spans="1:17" ht="39.6" x14ac:dyDescent="0.25">
      <c r="A255" s="22">
        <v>253</v>
      </c>
      <c r="B255" s="13" t="s">
        <v>1901</v>
      </c>
      <c r="C255" s="13" t="s">
        <v>174</v>
      </c>
      <c r="D255" s="4" t="s">
        <v>1891</v>
      </c>
      <c r="E255" s="4" t="s">
        <v>540</v>
      </c>
      <c r="F255" s="4" t="s">
        <v>9</v>
      </c>
      <c r="G255" s="5">
        <v>21286</v>
      </c>
      <c r="H255" s="4" t="s">
        <v>1902</v>
      </c>
      <c r="I255" s="4" t="s">
        <v>44</v>
      </c>
      <c r="J255" s="34" t="s">
        <v>1903</v>
      </c>
      <c r="K255" s="33">
        <v>45812</v>
      </c>
      <c r="L255" s="4" t="s">
        <v>1907</v>
      </c>
      <c r="M255" s="4"/>
      <c r="N255" s="37"/>
      <c r="O255" s="2" t="s">
        <v>1904</v>
      </c>
      <c r="P255" s="4" t="s">
        <v>1905</v>
      </c>
      <c r="Q255" s="2" t="s">
        <v>1906</v>
      </c>
    </row>
    <row r="256" spans="1:17" x14ac:dyDescent="0.25">
      <c r="A256" s="23">
        <v>254</v>
      </c>
      <c r="B256" s="13" t="s">
        <v>1892</v>
      </c>
      <c r="C256" s="13" t="s">
        <v>174</v>
      </c>
      <c r="D256" s="4" t="s">
        <v>1893</v>
      </c>
      <c r="E256" s="4" t="s">
        <v>345</v>
      </c>
      <c r="F256" s="4" t="s">
        <v>9</v>
      </c>
      <c r="G256" s="5">
        <v>20852</v>
      </c>
      <c r="H256" s="4" t="s">
        <v>1908</v>
      </c>
      <c r="I256" s="4" t="s">
        <v>44</v>
      </c>
      <c r="J256" s="34" t="s">
        <v>1909</v>
      </c>
      <c r="K256" s="33">
        <v>45785</v>
      </c>
      <c r="L256" s="4"/>
      <c r="M256" s="4"/>
      <c r="N256" s="37"/>
      <c r="O256" s="2" t="s">
        <v>1910</v>
      </c>
      <c r="P256" s="4" t="s">
        <v>1911</v>
      </c>
      <c r="Q256" s="2" t="s">
        <v>1912</v>
      </c>
    </row>
    <row r="257" spans="1:17" x14ac:dyDescent="0.25">
      <c r="A257" s="22">
        <v>255</v>
      </c>
      <c r="B257" s="13" t="s">
        <v>1921</v>
      </c>
      <c r="C257" s="13" t="s">
        <v>174</v>
      </c>
      <c r="D257" s="4" t="s">
        <v>1922</v>
      </c>
      <c r="E257" s="4" t="s">
        <v>1952</v>
      </c>
      <c r="F257" s="4" t="s">
        <v>9</v>
      </c>
      <c r="G257" s="5">
        <v>21550</v>
      </c>
      <c r="H257" s="4" t="s">
        <v>1953</v>
      </c>
      <c r="I257" s="4" t="s">
        <v>44</v>
      </c>
      <c r="J257" s="34" t="s">
        <v>1954</v>
      </c>
      <c r="K257" s="33">
        <v>45829</v>
      </c>
      <c r="L257" s="4" t="s">
        <v>1958</v>
      </c>
      <c r="M257" s="4"/>
      <c r="N257" s="37"/>
      <c r="O257" s="2" t="s">
        <v>1955</v>
      </c>
      <c r="P257" s="4" t="s">
        <v>1956</v>
      </c>
      <c r="Q257" s="2" t="s">
        <v>1957</v>
      </c>
    </row>
    <row r="258" spans="1:17" x14ac:dyDescent="0.25">
      <c r="A258" s="23">
        <v>256</v>
      </c>
      <c r="B258" s="13" t="s">
        <v>1959</v>
      </c>
      <c r="C258" s="13" t="s">
        <v>174</v>
      </c>
      <c r="D258" s="4" t="s">
        <v>1923</v>
      </c>
      <c r="E258" s="4" t="s">
        <v>78</v>
      </c>
      <c r="F258" s="4" t="s">
        <v>9</v>
      </c>
      <c r="G258" s="5">
        <v>21201</v>
      </c>
      <c r="H258" s="4" t="s">
        <v>1960</v>
      </c>
      <c r="I258" s="4" t="s">
        <v>44</v>
      </c>
      <c r="J258" s="34" t="s">
        <v>195</v>
      </c>
      <c r="K258" s="34"/>
      <c r="L258" s="4" t="s">
        <v>1964</v>
      </c>
      <c r="M258" s="4"/>
      <c r="N258" s="37"/>
      <c r="O258" s="2" t="s">
        <v>1961</v>
      </c>
      <c r="P258" s="4" t="s">
        <v>1962</v>
      </c>
      <c r="Q258" s="2" t="s">
        <v>1963</v>
      </c>
    </row>
    <row r="259" spans="1:17" ht="26.4" x14ac:dyDescent="0.25">
      <c r="A259" s="22">
        <v>257</v>
      </c>
      <c r="B259" s="4" t="s">
        <v>1965</v>
      </c>
      <c r="C259" s="13" t="s">
        <v>174</v>
      </c>
      <c r="D259" s="4" t="s">
        <v>1924</v>
      </c>
      <c r="E259" s="4" t="s">
        <v>1966</v>
      </c>
      <c r="F259" s="4" t="s">
        <v>9</v>
      </c>
      <c r="G259" s="5">
        <v>20868</v>
      </c>
      <c r="H259" s="4" t="s">
        <v>1967</v>
      </c>
      <c r="I259" s="4" t="s">
        <v>44</v>
      </c>
      <c r="J259" s="34" t="s">
        <v>1968</v>
      </c>
      <c r="K259" s="33">
        <v>45848</v>
      </c>
      <c r="L259" s="4" t="s">
        <v>1972</v>
      </c>
      <c r="M259" s="4"/>
      <c r="N259" s="37"/>
      <c r="O259" s="2" t="s">
        <v>1969</v>
      </c>
      <c r="P259" s="4" t="s">
        <v>1970</v>
      </c>
      <c r="Q259" s="2" t="s">
        <v>1971</v>
      </c>
    </row>
    <row r="260" spans="1:17" ht="26.4" x14ac:dyDescent="0.25">
      <c r="A260" s="23">
        <v>258</v>
      </c>
      <c r="B260" s="13" t="s">
        <v>1973</v>
      </c>
      <c r="C260" s="13" t="s">
        <v>174</v>
      </c>
      <c r="D260" s="4" t="s">
        <v>1925</v>
      </c>
      <c r="E260" s="4" t="s">
        <v>78</v>
      </c>
      <c r="F260" s="4" t="s">
        <v>9</v>
      </c>
      <c r="G260" s="5">
        <v>21211</v>
      </c>
      <c r="H260" s="4" t="s">
        <v>1974</v>
      </c>
      <c r="I260" s="4" t="s">
        <v>44</v>
      </c>
      <c r="J260" s="34" t="s">
        <v>1975</v>
      </c>
      <c r="K260" s="33">
        <v>46041</v>
      </c>
      <c r="L260" s="4" t="s">
        <v>1979</v>
      </c>
      <c r="M260" s="4"/>
      <c r="N260" s="37"/>
      <c r="O260" s="2" t="s">
        <v>1976</v>
      </c>
      <c r="P260" s="4" t="s">
        <v>1977</v>
      </c>
      <c r="Q260" s="2" t="s">
        <v>1978</v>
      </c>
    </row>
    <row r="261" spans="1:17" ht="26.4" x14ac:dyDescent="0.25">
      <c r="A261" s="22">
        <v>259</v>
      </c>
      <c r="B261" s="13" t="s">
        <v>1980</v>
      </c>
      <c r="C261" s="13" t="s">
        <v>174</v>
      </c>
      <c r="D261" s="4" t="s">
        <v>1926</v>
      </c>
      <c r="E261" s="4" t="s">
        <v>78</v>
      </c>
      <c r="F261" s="4" t="s">
        <v>9</v>
      </c>
      <c r="G261" s="5">
        <v>21237</v>
      </c>
      <c r="H261" s="4" t="s">
        <v>1981</v>
      </c>
      <c r="I261" s="4" t="s">
        <v>44</v>
      </c>
      <c r="J261" s="34" t="s">
        <v>1982</v>
      </c>
      <c r="K261" s="33">
        <v>45750</v>
      </c>
      <c r="L261" s="4"/>
      <c r="M261" s="4"/>
      <c r="N261" s="37"/>
      <c r="O261" s="2" t="s">
        <v>1984</v>
      </c>
      <c r="P261" s="4" t="s">
        <v>1983</v>
      </c>
      <c r="Q261" s="2" t="s">
        <v>1985</v>
      </c>
    </row>
    <row r="262" spans="1:17" ht="26.4" x14ac:dyDescent="0.25">
      <c r="A262" s="23">
        <v>260</v>
      </c>
      <c r="B262" s="13" t="s">
        <v>1986</v>
      </c>
      <c r="C262" s="13" t="s">
        <v>174</v>
      </c>
      <c r="D262" s="4" t="s">
        <v>1927</v>
      </c>
      <c r="E262" s="4" t="s">
        <v>1366</v>
      </c>
      <c r="F262" s="4" t="s">
        <v>9</v>
      </c>
      <c r="G262" s="5">
        <v>20785</v>
      </c>
      <c r="H262" s="4" t="s">
        <v>1987</v>
      </c>
      <c r="I262" s="4" t="s">
        <v>44</v>
      </c>
      <c r="J262" s="34" t="s">
        <v>1988</v>
      </c>
      <c r="K262" s="33">
        <v>46011</v>
      </c>
      <c r="L262" s="4" t="s">
        <v>1992</v>
      </c>
      <c r="M262" s="4"/>
      <c r="N262" s="37"/>
      <c r="O262" s="2" t="s">
        <v>1989</v>
      </c>
      <c r="P262" s="4" t="s">
        <v>1990</v>
      </c>
      <c r="Q262" s="2" t="s">
        <v>1991</v>
      </c>
    </row>
    <row r="263" spans="1:17" x14ac:dyDescent="0.25">
      <c r="A263" s="22">
        <v>261</v>
      </c>
      <c r="B263" s="13" t="s">
        <v>1913</v>
      </c>
      <c r="C263" s="13" t="s">
        <v>174</v>
      </c>
      <c r="D263" s="4" t="s">
        <v>1928</v>
      </c>
      <c r="E263" s="4" t="s">
        <v>78</v>
      </c>
      <c r="F263" s="4" t="s">
        <v>9</v>
      </c>
      <c r="G263" s="5">
        <v>21220</v>
      </c>
      <c r="H263" s="4" t="s">
        <v>1993</v>
      </c>
      <c r="I263" s="4" t="s">
        <v>44</v>
      </c>
      <c r="J263" s="34" t="s">
        <v>1994</v>
      </c>
      <c r="K263" s="33">
        <v>45660</v>
      </c>
      <c r="L263" s="4"/>
      <c r="M263" s="4"/>
      <c r="N263" s="37"/>
      <c r="O263" s="2" t="s">
        <v>1995</v>
      </c>
      <c r="P263" s="4" t="s">
        <v>2001</v>
      </c>
      <c r="Q263" s="2" t="s">
        <v>1996</v>
      </c>
    </row>
    <row r="264" spans="1:17" ht="26.4" x14ac:dyDescent="0.25">
      <c r="A264" s="23">
        <v>262</v>
      </c>
      <c r="B264" s="13" t="s">
        <v>1997</v>
      </c>
      <c r="C264" s="13" t="s">
        <v>174</v>
      </c>
      <c r="D264" s="4" t="s">
        <v>1929</v>
      </c>
      <c r="E264" s="4" t="s">
        <v>459</v>
      </c>
      <c r="F264" s="4" t="s">
        <v>9</v>
      </c>
      <c r="G264" s="5">
        <v>20850</v>
      </c>
      <c r="H264" s="4" t="s">
        <v>1998</v>
      </c>
      <c r="I264" s="4" t="s">
        <v>44</v>
      </c>
      <c r="J264" s="34" t="s">
        <v>195</v>
      </c>
      <c r="K264" s="34"/>
      <c r="L264" s="4" t="s">
        <v>2003</v>
      </c>
      <c r="M264" s="4"/>
      <c r="N264" s="37"/>
      <c r="O264" s="2" t="s">
        <v>1999</v>
      </c>
      <c r="P264" s="4" t="s">
        <v>2000</v>
      </c>
      <c r="Q264" s="2" t="s">
        <v>2002</v>
      </c>
    </row>
    <row r="265" spans="1:17" ht="26.4" x14ac:dyDescent="0.25">
      <c r="A265" s="22">
        <v>263</v>
      </c>
      <c r="B265" s="13" t="s">
        <v>2004</v>
      </c>
      <c r="C265" s="13" t="s">
        <v>174</v>
      </c>
      <c r="D265" s="4" t="s">
        <v>1930</v>
      </c>
      <c r="E265" s="4" t="s">
        <v>142</v>
      </c>
      <c r="F265" s="4" t="s">
        <v>9</v>
      </c>
      <c r="G265" s="5">
        <v>20877</v>
      </c>
      <c r="H265" s="4" t="s">
        <v>2005</v>
      </c>
      <c r="I265" s="4" t="s">
        <v>44</v>
      </c>
      <c r="J265" s="34" t="s">
        <v>2006</v>
      </c>
      <c r="K265" s="33">
        <v>45759</v>
      </c>
      <c r="L265" s="4"/>
      <c r="M265" s="4"/>
      <c r="N265" s="37"/>
      <c r="O265" s="2" t="s">
        <v>2007</v>
      </c>
      <c r="P265" s="4" t="s">
        <v>2008</v>
      </c>
      <c r="Q265" s="2" t="s">
        <v>2009</v>
      </c>
    </row>
    <row r="266" spans="1:17" x14ac:dyDescent="0.25">
      <c r="A266" s="23">
        <v>264</v>
      </c>
      <c r="B266" s="13" t="s">
        <v>2010</v>
      </c>
      <c r="C266" s="13" t="s">
        <v>174</v>
      </c>
      <c r="D266" s="4" t="s">
        <v>1931</v>
      </c>
      <c r="E266" s="4" t="s">
        <v>84</v>
      </c>
      <c r="F266" s="4" t="s">
        <v>9</v>
      </c>
      <c r="G266" s="5">
        <v>21401</v>
      </c>
      <c r="H266" s="4" t="s">
        <v>2011</v>
      </c>
      <c r="I266" s="4" t="s">
        <v>44</v>
      </c>
      <c r="J266" s="34" t="s">
        <v>2012</v>
      </c>
      <c r="K266" s="33">
        <v>46093</v>
      </c>
      <c r="L266" s="4"/>
      <c r="M266" s="4" t="s">
        <v>2084</v>
      </c>
      <c r="N266" s="39">
        <v>46093</v>
      </c>
      <c r="O266" s="2" t="s">
        <v>2013</v>
      </c>
      <c r="P266" s="4" t="s">
        <v>2014</v>
      </c>
      <c r="Q266" s="2" t="s">
        <v>2015</v>
      </c>
    </row>
    <row r="267" spans="1:17" x14ac:dyDescent="0.25">
      <c r="A267" s="22">
        <v>265</v>
      </c>
      <c r="B267" s="13" t="s">
        <v>2016</v>
      </c>
      <c r="C267" s="13" t="s">
        <v>174</v>
      </c>
      <c r="D267" s="4" t="s">
        <v>1932</v>
      </c>
      <c r="E267" s="4" t="s">
        <v>2017</v>
      </c>
      <c r="F267" s="4" t="s">
        <v>9</v>
      </c>
      <c r="G267" s="5">
        <v>20748</v>
      </c>
      <c r="H267" s="4" t="s">
        <v>2018</v>
      </c>
      <c r="I267" s="4" t="s">
        <v>20</v>
      </c>
      <c r="J267" s="34" t="s">
        <v>41</v>
      </c>
      <c r="K267" s="32" t="s">
        <v>41</v>
      </c>
      <c r="L267" s="4" t="s">
        <v>2022</v>
      </c>
      <c r="M267" s="4"/>
      <c r="N267" s="37"/>
      <c r="O267" s="2" t="s">
        <v>2019</v>
      </c>
      <c r="P267" s="4" t="s">
        <v>2020</v>
      </c>
      <c r="Q267" s="2" t="s">
        <v>2021</v>
      </c>
    </row>
    <row r="268" spans="1:17" x14ac:dyDescent="0.25">
      <c r="A268" s="23">
        <v>266</v>
      </c>
      <c r="B268" s="13" t="s">
        <v>1914</v>
      </c>
      <c r="C268" s="13" t="s">
        <v>174</v>
      </c>
      <c r="D268" s="4" t="s">
        <v>1933</v>
      </c>
      <c r="E268" s="4" t="s">
        <v>598</v>
      </c>
      <c r="F268" s="4" t="s">
        <v>9</v>
      </c>
      <c r="G268" s="5">
        <v>21075</v>
      </c>
      <c r="H268" s="4" t="s">
        <v>2023</v>
      </c>
      <c r="I268" s="4" t="s">
        <v>44</v>
      </c>
      <c r="J268" s="34" t="s">
        <v>2024</v>
      </c>
      <c r="K268" s="33">
        <v>45923</v>
      </c>
      <c r="L268" s="4" t="s">
        <v>2028</v>
      </c>
      <c r="M268" s="4"/>
      <c r="N268" s="37"/>
      <c r="O268" s="2" t="s">
        <v>2025</v>
      </c>
      <c r="P268" s="4" t="s">
        <v>2026</v>
      </c>
      <c r="Q268" s="2" t="s">
        <v>2027</v>
      </c>
    </row>
    <row r="269" spans="1:17" ht="27.6" x14ac:dyDescent="0.3">
      <c r="A269" s="22">
        <v>267</v>
      </c>
      <c r="B269" s="17" t="s">
        <v>2029</v>
      </c>
      <c r="C269" s="13" t="s">
        <v>174</v>
      </c>
      <c r="D269" s="17" t="s">
        <v>1934</v>
      </c>
      <c r="E269" s="4" t="s">
        <v>2030</v>
      </c>
      <c r="F269" s="4" t="s">
        <v>9</v>
      </c>
      <c r="G269" s="5">
        <v>21227</v>
      </c>
      <c r="H269" s="4" t="s">
        <v>2031</v>
      </c>
      <c r="I269" s="4" t="s">
        <v>20</v>
      </c>
      <c r="J269" s="34" t="s">
        <v>41</v>
      </c>
      <c r="K269" s="32" t="s">
        <v>41</v>
      </c>
      <c r="L269" s="4" t="s">
        <v>2035</v>
      </c>
      <c r="M269" s="4"/>
      <c r="N269" s="37"/>
      <c r="O269" s="2" t="s">
        <v>2032</v>
      </c>
      <c r="P269" s="4" t="s">
        <v>2033</v>
      </c>
      <c r="Q269" s="2" t="s">
        <v>2034</v>
      </c>
    </row>
    <row r="270" spans="1:17" x14ac:dyDescent="0.25">
      <c r="A270" s="23">
        <v>268</v>
      </c>
      <c r="B270" s="13" t="s">
        <v>2036</v>
      </c>
      <c r="C270" s="13" t="s">
        <v>174</v>
      </c>
      <c r="D270" s="4" t="s">
        <v>1935</v>
      </c>
      <c r="E270" s="4" t="s">
        <v>78</v>
      </c>
      <c r="F270" s="4" t="s">
        <v>9</v>
      </c>
      <c r="G270" s="5">
        <v>21217</v>
      </c>
      <c r="H270" s="4" t="s">
        <v>2037</v>
      </c>
      <c r="I270" s="4" t="s">
        <v>20</v>
      </c>
      <c r="J270" s="34" t="s">
        <v>41</v>
      </c>
      <c r="K270" s="32" t="s">
        <v>41</v>
      </c>
      <c r="L270" s="4" t="s">
        <v>2041</v>
      </c>
      <c r="M270" s="4"/>
      <c r="N270" s="37"/>
      <c r="O270" s="2" t="s">
        <v>2038</v>
      </c>
      <c r="P270" s="4" t="s">
        <v>2039</v>
      </c>
      <c r="Q270" s="2" t="s">
        <v>2040</v>
      </c>
    </row>
    <row r="271" spans="1:17" ht="26.4" x14ac:dyDescent="0.25">
      <c r="A271" s="22">
        <v>269</v>
      </c>
      <c r="B271" s="13" t="s">
        <v>1915</v>
      </c>
      <c r="C271" s="13" t="s">
        <v>174</v>
      </c>
      <c r="D271" s="4" t="s">
        <v>1936</v>
      </c>
      <c r="E271" s="4" t="s">
        <v>78</v>
      </c>
      <c r="F271" s="4" t="s">
        <v>9</v>
      </c>
      <c r="G271" s="5">
        <v>21201</v>
      </c>
      <c r="H271" s="4" t="s">
        <v>2042</v>
      </c>
      <c r="I271" s="4" t="s">
        <v>44</v>
      </c>
      <c r="J271" s="34" t="s">
        <v>41</v>
      </c>
      <c r="K271" s="34" t="s">
        <v>41</v>
      </c>
      <c r="L271" s="4" t="s">
        <v>2046</v>
      </c>
      <c r="M271" s="4"/>
      <c r="N271" s="37"/>
      <c r="O271" s="2" t="s">
        <v>2043</v>
      </c>
      <c r="P271" s="4" t="s">
        <v>2044</v>
      </c>
      <c r="Q271" s="2" t="s">
        <v>2045</v>
      </c>
    </row>
    <row r="272" spans="1:17" ht="26.4" x14ac:dyDescent="0.25">
      <c r="A272" s="23">
        <v>270</v>
      </c>
      <c r="B272" s="13" t="s">
        <v>1916</v>
      </c>
      <c r="C272" s="13" t="s">
        <v>174</v>
      </c>
      <c r="D272" s="4" t="s">
        <v>1937</v>
      </c>
      <c r="E272" s="4" t="s">
        <v>34</v>
      </c>
      <c r="F272" s="4" t="s">
        <v>9</v>
      </c>
      <c r="G272" s="5">
        <v>21030</v>
      </c>
      <c r="H272" s="4" t="s">
        <v>2047</v>
      </c>
      <c r="I272" s="4" t="s">
        <v>44</v>
      </c>
      <c r="J272" s="34" t="s">
        <v>2048</v>
      </c>
      <c r="K272" s="33">
        <v>45791</v>
      </c>
      <c r="L272" s="4"/>
      <c r="M272" s="4"/>
      <c r="N272" s="37"/>
      <c r="O272" s="2" t="s">
        <v>2049</v>
      </c>
      <c r="P272" s="4" t="s">
        <v>2050</v>
      </c>
      <c r="Q272" s="2" t="s">
        <v>2051</v>
      </c>
    </row>
    <row r="273" spans="1:17" ht="26.4" x14ac:dyDescent="0.25">
      <c r="A273" s="22">
        <v>271</v>
      </c>
      <c r="B273" s="13" t="s">
        <v>2052</v>
      </c>
      <c r="C273" s="13" t="s">
        <v>174</v>
      </c>
      <c r="D273" s="4" t="s">
        <v>1938</v>
      </c>
      <c r="E273" s="4" t="s">
        <v>240</v>
      </c>
      <c r="F273" s="4" t="s">
        <v>9</v>
      </c>
      <c r="G273" s="5">
        <v>21157</v>
      </c>
      <c r="H273" s="4" t="s">
        <v>2053</v>
      </c>
      <c r="I273" s="4" t="s">
        <v>44</v>
      </c>
      <c r="J273" s="34" t="s">
        <v>2054</v>
      </c>
      <c r="K273" s="33">
        <v>45976</v>
      </c>
      <c r="L273" s="4"/>
      <c r="M273" s="4"/>
      <c r="N273" s="37"/>
      <c r="O273" s="2" t="s">
        <v>2055</v>
      </c>
      <c r="P273" s="4" t="s">
        <v>2056</v>
      </c>
      <c r="Q273" s="2" t="s">
        <v>2057</v>
      </c>
    </row>
    <row r="274" spans="1:17" ht="26.4" x14ac:dyDescent="0.25">
      <c r="A274" s="23">
        <v>272</v>
      </c>
      <c r="B274" s="13" t="s">
        <v>2058</v>
      </c>
      <c r="C274" s="13" t="s">
        <v>174</v>
      </c>
      <c r="D274" s="4" t="s">
        <v>1939</v>
      </c>
      <c r="E274" s="4" t="s">
        <v>512</v>
      </c>
      <c r="F274" s="4" t="s">
        <v>9</v>
      </c>
      <c r="G274" s="5">
        <v>20770</v>
      </c>
      <c r="H274" s="4" t="s">
        <v>2059</v>
      </c>
      <c r="I274" s="4" t="s">
        <v>44</v>
      </c>
      <c r="J274" s="34" t="s">
        <v>2060</v>
      </c>
      <c r="K274" s="33">
        <v>46025</v>
      </c>
      <c r="L274" s="4" t="s">
        <v>2064</v>
      </c>
      <c r="M274" s="4"/>
      <c r="N274" s="37"/>
      <c r="O274" s="2" t="s">
        <v>2061</v>
      </c>
      <c r="P274" s="4" t="s">
        <v>2062</v>
      </c>
      <c r="Q274" s="2" t="s">
        <v>2063</v>
      </c>
    </row>
    <row r="275" spans="1:17" x14ac:dyDescent="0.25">
      <c r="A275" s="22">
        <v>273</v>
      </c>
      <c r="B275" s="13" t="s">
        <v>2065</v>
      </c>
      <c r="C275" s="13" t="s">
        <v>174</v>
      </c>
      <c r="D275" s="4" t="s">
        <v>1940</v>
      </c>
      <c r="E275" s="4" t="s">
        <v>1663</v>
      </c>
      <c r="F275" s="4" t="s">
        <v>9</v>
      </c>
      <c r="G275" s="5">
        <v>20874</v>
      </c>
      <c r="H275" s="4" t="s">
        <v>2066</v>
      </c>
      <c r="I275" s="4" t="s">
        <v>20</v>
      </c>
      <c r="J275" s="34" t="s">
        <v>41</v>
      </c>
      <c r="K275" s="32" t="s">
        <v>41</v>
      </c>
      <c r="L275" s="4" t="s">
        <v>2070</v>
      </c>
      <c r="M275" s="4"/>
      <c r="N275" s="37"/>
      <c r="O275" s="2" t="s">
        <v>2067</v>
      </c>
      <c r="P275" s="4" t="s">
        <v>2068</v>
      </c>
      <c r="Q275" s="2" t="s">
        <v>2069</v>
      </c>
    </row>
    <row r="276" spans="1:17" ht="26.4" x14ac:dyDescent="0.25">
      <c r="A276" s="23">
        <v>274</v>
      </c>
      <c r="B276" s="13" t="s">
        <v>1917</v>
      </c>
      <c r="C276" s="13" t="s">
        <v>174</v>
      </c>
      <c r="D276" s="4" t="s">
        <v>1941</v>
      </c>
      <c r="E276" s="4" t="s">
        <v>240</v>
      </c>
      <c r="F276" s="4" t="s">
        <v>9</v>
      </c>
      <c r="G276" s="5">
        <v>21157</v>
      </c>
      <c r="H276" s="4" t="s">
        <v>2071</v>
      </c>
      <c r="I276" s="4" t="s">
        <v>44</v>
      </c>
      <c r="J276" s="34" t="s">
        <v>2072</v>
      </c>
      <c r="K276" s="34" t="s">
        <v>2073</v>
      </c>
      <c r="L276" s="4"/>
      <c r="M276" s="4"/>
      <c r="N276" s="37"/>
      <c r="O276" s="2" t="s">
        <v>2074</v>
      </c>
      <c r="P276" s="4" t="s">
        <v>2075</v>
      </c>
      <c r="Q276" s="2" t="s">
        <v>2076</v>
      </c>
    </row>
    <row r="277" spans="1:17" ht="26.4" x14ac:dyDescent="0.25">
      <c r="A277" s="22">
        <v>275</v>
      </c>
      <c r="B277" s="13" t="s">
        <v>2077</v>
      </c>
      <c r="C277" s="13" t="s">
        <v>174</v>
      </c>
      <c r="D277" s="4" t="s">
        <v>1942</v>
      </c>
      <c r="E277" s="4" t="s">
        <v>94</v>
      </c>
      <c r="F277" s="4" t="s">
        <v>9</v>
      </c>
      <c r="G277" s="5">
        <v>20720</v>
      </c>
      <c r="H277" s="4" t="s">
        <v>2078</v>
      </c>
      <c r="I277" s="4" t="s">
        <v>44</v>
      </c>
      <c r="J277" s="34" t="s">
        <v>2079</v>
      </c>
      <c r="K277" s="33">
        <v>45844</v>
      </c>
      <c r="L277" s="4"/>
      <c r="M277" s="4" t="s">
        <v>2083</v>
      </c>
      <c r="N277" s="39">
        <v>45863</v>
      </c>
      <c r="O277" s="2" t="s">
        <v>2080</v>
      </c>
      <c r="P277" s="4" t="s">
        <v>2081</v>
      </c>
      <c r="Q277" s="2" t="s">
        <v>2082</v>
      </c>
    </row>
    <row r="278" spans="1:17" ht="26.4" x14ac:dyDescent="0.25">
      <c r="A278" s="23">
        <v>276</v>
      </c>
      <c r="B278" s="13" t="s">
        <v>1918</v>
      </c>
      <c r="C278" s="13" t="s">
        <v>174</v>
      </c>
      <c r="D278" s="4" t="s">
        <v>1943</v>
      </c>
      <c r="E278" s="4" t="s">
        <v>2085</v>
      </c>
      <c r="F278" s="4" t="s">
        <v>612</v>
      </c>
      <c r="G278" s="5">
        <v>19428</v>
      </c>
      <c r="H278" s="4" t="s">
        <v>2086</v>
      </c>
      <c r="I278" s="4" t="s">
        <v>44</v>
      </c>
      <c r="J278" s="34" t="s">
        <v>2087</v>
      </c>
      <c r="K278" s="33">
        <v>45931</v>
      </c>
      <c r="L278" s="4"/>
      <c r="M278" s="4"/>
      <c r="N278" s="37"/>
      <c r="O278" s="2" t="s">
        <v>41</v>
      </c>
      <c r="P278" s="4" t="s">
        <v>2089</v>
      </c>
      <c r="Q278" s="2" t="s">
        <v>2088</v>
      </c>
    </row>
    <row r="279" spans="1:17" ht="26.4" x14ac:dyDescent="0.25">
      <c r="A279" s="22">
        <v>277</v>
      </c>
      <c r="B279" s="13" t="s">
        <v>2090</v>
      </c>
      <c r="C279" s="13" t="s">
        <v>174</v>
      </c>
      <c r="D279" s="4" t="s">
        <v>1944</v>
      </c>
      <c r="E279" s="4" t="s">
        <v>180</v>
      </c>
      <c r="F279" s="4" t="s">
        <v>9</v>
      </c>
      <c r="G279" s="5">
        <v>21046</v>
      </c>
      <c r="H279" s="4" t="s">
        <v>2091</v>
      </c>
      <c r="I279" s="4" t="s">
        <v>20</v>
      </c>
      <c r="J279" s="34" t="s">
        <v>41</v>
      </c>
      <c r="K279" s="32" t="s">
        <v>41</v>
      </c>
      <c r="L279" s="4" t="s">
        <v>2095</v>
      </c>
      <c r="M279" s="4"/>
      <c r="N279" s="37"/>
      <c r="O279" s="2" t="s">
        <v>2092</v>
      </c>
      <c r="P279" s="4" t="s">
        <v>2093</v>
      </c>
      <c r="Q279" s="2" t="s">
        <v>2094</v>
      </c>
    </row>
    <row r="280" spans="1:17" ht="26.4" x14ac:dyDescent="0.25">
      <c r="A280" s="23">
        <v>278</v>
      </c>
      <c r="B280" s="4" t="s">
        <v>2096</v>
      </c>
      <c r="C280" s="13" t="s">
        <v>174</v>
      </c>
      <c r="D280" s="4" t="s">
        <v>1945</v>
      </c>
      <c r="E280" s="4" t="s">
        <v>167</v>
      </c>
      <c r="F280" s="4" t="s">
        <v>9</v>
      </c>
      <c r="G280" s="5">
        <v>20706</v>
      </c>
      <c r="H280" s="4" t="s">
        <v>2097</v>
      </c>
      <c r="I280" s="4" t="s">
        <v>20</v>
      </c>
      <c r="J280" s="34" t="s">
        <v>41</v>
      </c>
      <c r="K280" s="32" t="s">
        <v>41</v>
      </c>
      <c r="L280" s="4" t="s">
        <v>2101</v>
      </c>
      <c r="M280" s="4"/>
      <c r="N280" s="37"/>
      <c r="O280" s="2" t="s">
        <v>2098</v>
      </c>
      <c r="P280" s="4" t="s">
        <v>2099</v>
      </c>
      <c r="Q280" s="2" t="s">
        <v>2100</v>
      </c>
    </row>
    <row r="281" spans="1:17" x14ac:dyDescent="0.25">
      <c r="A281" s="22">
        <v>279</v>
      </c>
      <c r="B281" s="13" t="s">
        <v>1919</v>
      </c>
      <c r="C281" s="13" t="s">
        <v>174</v>
      </c>
      <c r="D281" s="4" t="s">
        <v>1946</v>
      </c>
      <c r="E281" s="4" t="s">
        <v>78</v>
      </c>
      <c r="F281" s="4" t="s">
        <v>9</v>
      </c>
      <c r="G281" s="5">
        <v>21213</v>
      </c>
      <c r="H281" s="4" t="s">
        <v>2102</v>
      </c>
      <c r="I281" s="4" t="s">
        <v>44</v>
      </c>
      <c r="J281" s="34" t="s">
        <v>195</v>
      </c>
      <c r="K281" s="34"/>
      <c r="L281" s="4" t="s">
        <v>2106</v>
      </c>
      <c r="M281" s="4"/>
      <c r="N281" s="37"/>
      <c r="O281" s="2" t="s">
        <v>2103</v>
      </c>
      <c r="P281" s="4" t="s">
        <v>2104</v>
      </c>
      <c r="Q281" s="2" t="s">
        <v>2105</v>
      </c>
    </row>
    <row r="282" spans="1:17" x14ac:dyDescent="0.25">
      <c r="A282" s="23">
        <v>280</v>
      </c>
      <c r="B282" s="13" t="s">
        <v>2108</v>
      </c>
      <c r="C282" s="13" t="s">
        <v>174</v>
      </c>
      <c r="D282" s="4" t="s">
        <v>1947</v>
      </c>
      <c r="E282" s="4" t="s">
        <v>78</v>
      </c>
      <c r="F282" s="4" t="s">
        <v>9</v>
      </c>
      <c r="G282" s="5">
        <v>21211</v>
      </c>
      <c r="H282" s="4" t="s">
        <v>2107</v>
      </c>
      <c r="I282" s="4" t="s">
        <v>44</v>
      </c>
      <c r="J282" s="34" t="s">
        <v>195</v>
      </c>
      <c r="K282" s="34"/>
      <c r="L282" s="4" t="s">
        <v>2112</v>
      </c>
      <c r="M282" s="4"/>
      <c r="N282" s="37"/>
      <c r="O282" s="2" t="s">
        <v>2109</v>
      </c>
      <c r="P282" s="4" t="s">
        <v>2110</v>
      </c>
      <c r="Q282" s="2" t="s">
        <v>2111</v>
      </c>
    </row>
    <row r="283" spans="1:17" ht="26.4" x14ac:dyDescent="0.25">
      <c r="A283" s="22">
        <v>281</v>
      </c>
      <c r="B283" s="13" t="s">
        <v>2113</v>
      </c>
      <c r="C283" s="13" t="s">
        <v>174</v>
      </c>
      <c r="D283" s="4" t="s">
        <v>1948</v>
      </c>
      <c r="E283" s="4" t="s">
        <v>250</v>
      </c>
      <c r="F283" s="4" t="s">
        <v>9</v>
      </c>
      <c r="G283" s="5">
        <v>20744</v>
      </c>
      <c r="H283" s="4" t="s">
        <v>2114</v>
      </c>
      <c r="I283" s="4" t="s">
        <v>44</v>
      </c>
      <c r="J283" s="34" t="s">
        <v>195</v>
      </c>
      <c r="K283" s="34"/>
      <c r="L283" s="4" t="s">
        <v>2118</v>
      </c>
      <c r="M283" s="4"/>
      <c r="N283" s="37"/>
      <c r="O283" s="2" t="s">
        <v>2115</v>
      </c>
      <c r="P283" s="4" t="s">
        <v>2116</v>
      </c>
      <c r="Q283" s="2" t="s">
        <v>2117</v>
      </c>
    </row>
    <row r="284" spans="1:17" ht="26.4" x14ac:dyDescent="0.25">
      <c r="A284" s="23">
        <v>282</v>
      </c>
      <c r="B284" s="4" t="s">
        <v>2119</v>
      </c>
      <c r="C284" s="13" t="s">
        <v>174</v>
      </c>
      <c r="D284" s="4" t="s">
        <v>1949</v>
      </c>
      <c r="E284" s="4" t="s">
        <v>696</v>
      </c>
      <c r="F284" s="4" t="s">
        <v>9</v>
      </c>
      <c r="G284" s="5">
        <v>21043</v>
      </c>
      <c r="H284" s="4" t="s">
        <v>2120</v>
      </c>
      <c r="I284" s="4" t="s">
        <v>20</v>
      </c>
      <c r="J284" s="34" t="s">
        <v>41</v>
      </c>
      <c r="K284" s="32" t="s">
        <v>41</v>
      </c>
      <c r="L284" s="4" t="s">
        <v>2123</v>
      </c>
      <c r="M284" s="4"/>
      <c r="N284" s="37"/>
      <c r="O284" s="2" t="s">
        <v>2719</v>
      </c>
      <c r="P284" s="4" t="s">
        <v>2121</v>
      </c>
      <c r="Q284" s="2" t="s">
        <v>2122</v>
      </c>
    </row>
    <row r="285" spans="1:17" ht="26.4" x14ac:dyDescent="0.25">
      <c r="A285" s="22">
        <v>283</v>
      </c>
      <c r="B285" s="13" t="s">
        <v>2124</v>
      </c>
      <c r="C285" s="13" t="s">
        <v>174</v>
      </c>
      <c r="D285" s="4" t="s">
        <v>1950</v>
      </c>
      <c r="E285" s="4" t="s">
        <v>2125</v>
      </c>
      <c r="F285" s="4" t="s">
        <v>9</v>
      </c>
      <c r="G285" s="5">
        <v>21009</v>
      </c>
      <c r="H285" s="4" t="s">
        <v>2126</v>
      </c>
      <c r="I285" s="4" t="s">
        <v>44</v>
      </c>
      <c r="J285" s="34" t="s">
        <v>195</v>
      </c>
      <c r="K285" s="34"/>
      <c r="L285" s="4" t="s">
        <v>2130</v>
      </c>
      <c r="M285" s="4"/>
      <c r="N285" s="37"/>
      <c r="O285" s="2" t="s">
        <v>2127</v>
      </c>
      <c r="P285" s="4" t="s">
        <v>2128</v>
      </c>
      <c r="Q285" s="2" t="s">
        <v>2129</v>
      </c>
    </row>
    <row r="286" spans="1:17" x14ac:dyDescent="0.25">
      <c r="A286" s="23">
        <v>284</v>
      </c>
      <c r="B286" s="13" t="s">
        <v>1920</v>
      </c>
      <c r="C286" s="13" t="s">
        <v>174</v>
      </c>
      <c r="D286" s="4" t="s">
        <v>1951</v>
      </c>
      <c r="E286" s="4" t="s">
        <v>2017</v>
      </c>
      <c r="F286" s="4" t="s">
        <v>9</v>
      </c>
      <c r="G286" s="5">
        <v>20748</v>
      </c>
      <c r="H286" s="4" t="s">
        <v>2131</v>
      </c>
      <c r="I286" s="4" t="s">
        <v>44</v>
      </c>
      <c r="J286" s="34" t="s">
        <v>2132</v>
      </c>
      <c r="K286" s="33">
        <v>45855</v>
      </c>
      <c r="L286" s="4"/>
      <c r="M286" s="4"/>
      <c r="N286" s="37"/>
      <c r="O286" s="2" t="s">
        <v>2133</v>
      </c>
      <c r="P286" s="4" t="s">
        <v>2134</v>
      </c>
      <c r="Q286" s="2" t="s">
        <v>2135</v>
      </c>
    </row>
    <row r="287" spans="1:17" x14ac:dyDescent="0.25">
      <c r="A287" s="22">
        <v>285</v>
      </c>
      <c r="B287" s="13" t="s">
        <v>2136</v>
      </c>
      <c r="C287" s="13" t="s">
        <v>174</v>
      </c>
      <c r="D287" s="4" t="s">
        <v>2137</v>
      </c>
      <c r="E287" s="4" t="s">
        <v>2141</v>
      </c>
      <c r="F287" s="4" t="s">
        <v>9</v>
      </c>
      <c r="G287" s="5">
        <v>21207</v>
      </c>
      <c r="H287" s="4" t="s">
        <v>2142</v>
      </c>
      <c r="I287" s="4" t="s">
        <v>44</v>
      </c>
      <c r="J287" s="34" t="s">
        <v>2143</v>
      </c>
      <c r="K287" s="33">
        <v>45927</v>
      </c>
      <c r="L287" s="4"/>
      <c r="M287" s="4"/>
      <c r="N287" s="37"/>
      <c r="O287" s="2" t="s">
        <v>2144</v>
      </c>
      <c r="P287" s="4" t="s">
        <v>2145</v>
      </c>
      <c r="Q287" s="4" t="s">
        <v>41</v>
      </c>
    </row>
    <row r="288" spans="1:17" ht="26.4" x14ac:dyDescent="0.25">
      <c r="A288" s="23">
        <v>286</v>
      </c>
      <c r="B288" s="13" t="s">
        <v>2146</v>
      </c>
      <c r="C288" s="13" t="s">
        <v>174</v>
      </c>
      <c r="D288" s="4" t="s">
        <v>2690</v>
      </c>
      <c r="E288" s="4" t="s">
        <v>488</v>
      </c>
      <c r="F288" s="4" t="s">
        <v>9</v>
      </c>
      <c r="G288" s="5">
        <v>20707</v>
      </c>
      <c r="H288" s="4" t="s">
        <v>2689</v>
      </c>
      <c r="I288" s="4" t="s">
        <v>44</v>
      </c>
      <c r="J288" s="34" t="s">
        <v>2147</v>
      </c>
      <c r="K288" s="33">
        <v>46118</v>
      </c>
      <c r="L288" s="4" t="s">
        <v>2149</v>
      </c>
      <c r="M288" s="4"/>
      <c r="N288" s="37"/>
      <c r="O288" s="2" t="s">
        <v>2688</v>
      </c>
      <c r="P288" s="4" t="s">
        <v>2148</v>
      </c>
      <c r="Q288" s="2" t="s">
        <v>41</v>
      </c>
    </row>
    <row r="289" spans="1:17" ht="26.4" x14ac:dyDescent="0.25">
      <c r="A289" s="22">
        <v>287</v>
      </c>
      <c r="B289" s="13" t="s">
        <v>2138</v>
      </c>
      <c r="C289" s="13" t="s">
        <v>174</v>
      </c>
      <c r="D289" s="4" t="s">
        <v>2139</v>
      </c>
      <c r="E289" s="4" t="s">
        <v>715</v>
      </c>
      <c r="F289" s="4" t="s">
        <v>9</v>
      </c>
      <c r="G289" s="5">
        <v>20740</v>
      </c>
      <c r="H289" s="4" t="s">
        <v>2150</v>
      </c>
      <c r="I289" s="4" t="s">
        <v>44</v>
      </c>
      <c r="J289" s="34" t="s">
        <v>195</v>
      </c>
      <c r="K289" s="34"/>
      <c r="L289" s="4" t="s">
        <v>2154</v>
      </c>
      <c r="M289" s="4"/>
      <c r="N289" s="37"/>
      <c r="O289" s="2" t="s">
        <v>2151</v>
      </c>
      <c r="P289" s="4" t="s">
        <v>2152</v>
      </c>
      <c r="Q289" s="2" t="s">
        <v>2153</v>
      </c>
    </row>
    <row r="290" spans="1:17" x14ac:dyDescent="0.25">
      <c r="A290" s="23">
        <v>288</v>
      </c>
      <c r="B290" s="13" t="s">
        <v>2140</v>
      </c>
      <c r="C290" s="13" t="s">
        <v>174</v>
      </c>
      <c r="D290" s="4" t="s">
        <v>305</v>
      </c>
      <c r="E290" s="4" t="s">
        <v>167</v>
      </c>
      <c r="F290" s="4" t="s">
        <v>9</v>
      </c>
      <c r="G290" s="5">
        <v>20706</v>
      </c>
      <c r="H290" s="4" t="s">
        <v>2155</v>
      </c>
      <c r="I290" s="4" t="s">
        <v>20</v>
      </c>
      <c r="J290" s="34" t="s">
        <v>41</v>
      </c>
      <c r="K290" s="32" t="s">
        <v>41</v>
      </c>
      <c r="L290" s="4" t="s">
        <v>2159</v>
      </c>
      <c r="M290" s="4"/>
      <c r="N290" s="37"/>
      <c r="O290" s="2" t="s">
        <v>2156</v>
      </c>
      <c r="P290" s="4" t="s">
        <v>2157</v>
      </c>
      <c r="Q290" s="2" t="s">
        <v>2158</v>
      </c>
    </row>
    <row r="291" spans="1:17" ht="26.4" x14ac:dyDescent="0.25">
      <c r="A291" s="22">
        <v>289</v>
      </c>
      <c r="B291" s="13" t="s">
        <v>2160</v>
      </c>
      <c r="C291" s="13" t="s">
        <v>174</v>
      </c>
      <c r="D291" s="4" t="s">
        <v>2161</v>
      </c>
      <c r="E291" s="4" t="s">
        <v>2162</v>
      </c>
      <c r="F291" s="4" t="s">
        <v>9</v>
      </c>
      <c r="G291" s="5">
        <v>20769</v>
      </c>
      <c r="H291" s="4" t="s">
        <v>2163</v>
      </c>
      <c r="I291" s="4" t="s">
        <v>20</v>
      </c>
      <c r="J291" s="34" t="s">
        <v>41</v>
      </c>
      <c r="K291" s="32" t="s">
        <v>41</v>
      </c>
      <c r="L291" s="4" t="s">
        <v>2166</v>
      </c>
      <c r="M291" s="4"/>
      <c r="N291" s="37"/>
      <c r="O291" s="2" t="s">
        <v>2718</v>
      </c>
      <c r="P291" s="4" t="s">
        <v>2164</v>
      </c>
      <c r="Q291" s="2" t="s">
        <v>2165</v>
      </c>
    </row>
    <row r="292" spans="1:17" x14ac:dyDescent="0.25">
      <c r="A292" s="23">
        <v>290</v>
      </c>
      <c r="B292" s="4" t="s">
        <v>2170</v>
      </c>
      <c r="C292" s="4" t="s">
        <v>174</v>
      </c>
      <c r="D292" s="4" t="s">
        <v>2171</v>
      </c>
      <c r="E292" s="4" t="s">
        <v>240</v>
      </c>
      <c r="F292" s="4" t="s">
        <v>9</v>
      </c>
      <c r="G292" s="5">
        <v>21157</v>
      </c>
      <c r="H292" s="4" t="s">
        <v>2172</v>
      </c>
      <c r="I292" s="4" t="s">
        <v>44</v>
      </c>
      <c r="J292" s="34" t="s">
        <v>2173</v>
      </c>
      <c r="K292" s="33">
        <v>45906</v>
      </c>
      <c r="L292" s="4" t="s">
        <v>2177</v>
      </c>
      <c r="M292" s="4"/>
      <c r="N292" s="37"/>
      <c r="O292" s="2" t="s">
        <v>2174</v>
      </c>
      <c r="P292" s="4" t="s">
        <v>2175</v>
      </c>
      <c r="Q292" s="2" t="s">
        <v>2176</v>
      </c>
    </row>
    <row r="293" spans="1:17" x14ac:dyDescent="0.25">
      <c r="A293" s="22">
        <v>291</v>
      </c>
      <c r="B293" s="13" t="s">
        <v>2229</v>
      </c>
      <c r="C293" s="13" t="s">
        <v>174</v>
      </c>
      <c r="D293" s="4" t="s">
        <v>312</v>
      </c>
      <c r="E293" s="4" t="s">
        <v>78</v>
      </c>
      <c r="F293" s="4" t="s">
        <v>9</v>
      </c>
      <c r="G293" s="5">
        <v>21209</v>
      </c>
      <c r="H293" s="4" t="s">
        <v>2222</v>
      </c>
      <c r="I293" s="4" t="s">
        <v>44</v>
      </c>
      <c r="J293" s="34" t="s">
        <v>2223</v>
      </c>
      <c r="K293" s="33">
        <v>46031</v>
      </c>
      <c r="L293" s="4" t="s">
        <v>2226</v>
      </c>
      <c r="M293" s="4"/>
      <c r="N293" s="37"/>
      <c r="O293" s="2" t="s">
        <v>2224</v>
      </c>
      <c r="P293" s="4" t="s">
        <v>2225</v>
      </c>
      <c r="Q293" s="2" t="s">
        <v>2227</v>
      </c>
    </row>
    <row r="294" spans="1:17" ht="39.6" x14ac:dyDescent="0.25">
      <c r="A294" s="23">
        <v>292</v>
      </c>
      <c r="B294" s="13" t="s">
        <v>2228</v>
      </c>
      <c r="C294" s="13" t="s">
        <v>174</v>
      </c>
      <c r="D294" s="4" t="s">
        <v>2178</v>
      </c>
      <c r="E294" s="4" t="s">
        <v>1366</v>
      </c>
      <c r="F294" s="4" t="s">
        <v>9</v>
      </c>
      <c r="G294" s="5">
        <v>20785</v>
      </c>
      <c r="H294" s="4" t="s">
        <v>2230</v>
      </c>
      <c r="I294" s="4" t="s">
        <v>44</v>
      </c>
      <c r="J294" s="34" t="s">
        <v>2231</v>
      </c>
      <c r="K294" s="33">
        <v>45863</v>
      </c>
      <c r="L294" s="4" t="s">
        <v>2235</v>
      </c>
      <c r="M294" s="4"/>
      <c r="N294" s="37"/>
      <c r="O294" s="2" t="s">
        <v>2232</v>
      </c>
      <c r="P294" s="4" t="s">
        <v>2233</v>
      </c>
      <c r="Q294" s="2" t="s">
        <v>2234</v>
      </c>
    </row>
    <row r="295" spans="1:17" ht="26.4" x14ac:dyDescent="0.25">
      <c r="A295" s="22">
        <v>293</v>
      </c>
      <c r="B295" s="4" t="s">
        <v>2241</v>
      </c>
      <c r="C295" s="13" t="s">
        <v>174</v>
      </c>
      <c r="D295" s="4" t="s">
        <v>2179</v>
      </c>
      <c r="E295" s="4" t="s">
        <v>78</v>
      </c>
      <c r="F295" s="4" t="s">
        <v>9</v>
      </c>
      <c r="G295" s="5">
        <v>21224</v>
      </c>
      <c r="H295" s="4" t="s">
        <v>2236</v>
      </c>
      <c r="I295" s="4" t="s">
        <v>44</v>
      </c>
      <c r="J295" s="34" t="s">
        <v>2237</v>
      </c>
      <c r="K295" s="33">
        <v>46044</v>
      </c>
      <c r="L295" s="4" t="s">
        <v>2240</v>
      </c>
      <c r="M295" s="4"/>
      <c r="N295" s="37"/>
      <c r="O295" s="2" t="s">
        <v>2716</v>
      </c>
      <c r="P295" s="4" t="s">
        <v>2238</v>
      </c>
      <c r="Q295" s="2" t="s">
        <v>2239</v>
      </c>
    </row>
    <row r="296" spans="1:17" ht="26.4" x14ac:dyDescent="0.25">
      <c r="A296" s="23">
        <v>294</v>
      </c>
      <c r="B296" s="13" t="s">
        <v>2242</v>
      </c>
      <c r="C296" s="13" t="s">
        <v>174</v>
      </c>
      <c r="D296" s="4" t="s">
        <v>2180</v>
      </c>
      <c r="E296" s="4" t="s">
        <v>2243</v>
      </c>
      <c r="F296" s="4" t="s">
        <v>9</v>
      </c>
      <c r="G296" s="5">
        <v>21784</v>
      </c>
      <c r="H296" s="4" t="s">
        <v>2244</v>
      </c>
      <c r="I296" s="4" t="s">
        <v>20</v>
      </c>
      <c r="J296" s="34" t="s">
        <v>41</v>
      </c>
      <c r="K296" s="32" t="s">
        <v>41</v>
      </c>
      <c r="L296" s="4" t="s">
        <v>2247</v>
      </c>
      <c r="M296" s="4"/>
      <c r="N296" s="37"/>
      <c r="O296" s="2" t="s">
        <v>2717</v>
      </c>
      <c r="P296" s="4" t="s">
        <v>2245</v>
      </c>
      <c r="Q296" s="2" t="s">
        <v>2246</v>
      </c>
    </row>
    <row r="297" spans="1:17" ht="26.4" x14ac:dyDescent="0.25">
      <c r="A297" s="22">
        <v>295</v>
      </c>
      <c r="B297" s="4" t="s">
        <v>2248</v>
      </c>
      <c r="C297" s="13" t="s">
        <v>174</v>
      </c>
      <c r="D297" s="4" t="s">
        <v>2181</v>
      </c>
      <c r="E297" s="4" t="s">
        <v>333</v>
      </c>
      <c r="F297" s="4" t="s">
        <v>9</v>
      </c>
      <c r="G297" s="5">
        <v>20910</v>
      </c>
      <c r="H297" s="4" t="s">
        <v>2249</v>
      </c>
      <c r="I297" s="4" t="s">
        <v>20</v>
      </c>
      <c r="J297" s="34" t="s">
        <v>41</v>
      </c>
      <c r="K297" s="32" t="s">
        <v>41</v>
      </c>
      <c r="L297" s="4" t="s">
        <v>2253</v>
      </c>
      <c r="M297" s="4"/>
      <c r="N297" s="37"/>
      <c r="O297" s="2" t="s">
        <v>2250</v>
      </c>
      <c r="P297" s="4" t="s">
        <v>2251</v>
      </c>
      <c r="Q297" s="2" t="s">
        <v>2252</v>
      </c>
    </row>
    <row r="298" spans="1:17" x14ac:dyDescent="0.25">
      <c r="A298" s="23">
        <v>296</v>
      </c>
      <c r="B298" s="13" t="s">
        <v>2254</v>
      </c>
      <c r="C298" s="13" t="s">
        <v>174</v>
      </c>
      <c r="D298" s="4" t="s">
        <v>2182</v>
      </c>
      <c r="E298" s="4" t="s">
        <v>78</v>
      </c>
      <c r="F298" s="4" t="s">
        <v>9</v>
      </c>
      <c r="G298" s="5">
        <v>21223</v>
      </c>
      <c r="H298" s="4" t="s">
        <v>2255</v>
      </c>
      <c r="I298" s="4" t="s">
        <v>44</v>
      </c>
      <c r="J298" s="34" t="s">
        <v>2256</v>
      </c>
      <c r="K298" s="33">
        <v>45836</v>
      </c>
      <c r="L298" s="4" t="s">
        <v>2260</v>
      </c>
      <c r="M298" s="4"/>
      <c r="N298" s="37"/>
      <c r="O298" s="2" t="s">
        <v>2257</v>
      </c>
      <c r="P298" s="4" t="s">
        <v>2258</v>
      </c>
      <c r="Q298" s="2" t="s">
        <v>2259</v>
      </c>
    </row>
    <row r="299" spans="1:17" x14ac:dyDescent="0.25">
      <c r="A299" s="22">
        <v>297</v>
      </c>
      <c r="B299" s="13" t="s">
        <v>2183</v>
      </c>
      <c r="C299" s="13" t="s">
        <v>174</v>
      </c>
      <c r="D299" s="4" t="s">
        <v>2184</v>
      </c>
      <c r="E299" s="4" t="s">
        <v>2261</v>
      </c>
      <c r="F299" s="4" t="s">
        <v>9</v>
      </c>
      <c r="G299" s="5">
        <v>21227</v>
      </c>
      <c r="H299" s="4" t="s">
        <v>2262</v>
      </c>
      <c r="I299" s="4" t="s">
        <v>44</v>
      </c>
      <c r="J299" s="34" t="s">
        <v>2263</v>
      </c>
      <c r="K299" s="33">
        <v>45729</v>
      </c>
      <c r="L299" s="4"/>
      <c r="M299" s="4"/>
      <c r="N299" s="37"/>
      <c r="O299" s="2" t="s">
        <v>2264</v>
      </c>
      <c r="P299" s="4" t="s">
        <v>2265</v>
      </c>
      <c r="Q299" s="2" t="s">
        <v>2266</v>
      </c>
    </row>
    <row r="300" spans="1:17" x14ac:dyDescent="0.25">
      <c r="A300" s="23">
        <v>298</v>
      </c>
      <c r="B300" s="13" t="s">
        <v>2185</v>
      </c>
      <c r="C300" s="13" t="s">
        <v>174</v>
      </c>
      <c r="D300" s="4" t="s">
        <v>2186</v>
      </c>
      <c r="E300" s="4" t="s">
        <v>488</v>
      </c>
      <c r="F300" s="4" t="s">
        <v>9</v>
      </c>
      <c r="G300" s="5">
        <v>20724</v>
      </c>
      <c r="H300" s="4" t="s">
        <v>2267</v>
      </c>
      <c r="I300" s="4" t="s">
        <v>44</v>
      </c>
      <c r="J300" s="34" t="s">
        <v>2268</v>
      </c>
      <c r="K300" s="33">
        <v>45822</v>
      </c>
      <c r="L300" s="4"/>
      <c r="M300" s="4"/>
      <c r="N300" s="37"/>
      <c r="O300" s="2" t="s">
        <v>2269</v>
      </c>
      <c r="P300" s="4" t="s">
        <v>2270</v>
      </c>
      <c r="Q300" s="2" t="s">
        <v>2271</v>
      </c>
    </row>
    <row r="301" spans="1:17" ht="26.4" x14ac:dyDescent="0.25">
      <c r="A301" s="22">
        <v>299</v>
      </c>
      <c r="B301" s="4" t="s">
        <v>2187</v>
      </c>
      <c r="C301" s="13" t="s">
        <v>174</v>
      </c>
      <c r="D301" s="4" t="s">
        <v>312</v>
      </c>
      <c r="E301" s="4" t="s">
        <v>2272</v>
      </c>
      <c r="F301" s="4" t="s">
        <v>9</v>
      </c>
      <c r="G301" s="5">
        <v>21234</v>
      </c>
      <c r="H301" s="4" t="s">
        <v>2273</v>
      </c>
      <c r="I301" s="4" t="s">
        <v>44</v>
      </c>
      <c r="J301" s="34" t="s">
        <v>2274</v>
      </c>
      <c r="K301" s="33">
        <v>45779</v>
      </c>
      <c r="L301" s="4"/>
      <c r="M301" s="4"/>
      <c r="N301" s="37"/>
      <c r="O301" s="2" t="s">
        <v>2275</v>
      </c>
      <c r="P301" s="4" t="s">
        <v>2276</v>
      </c>
      <c r="Q301" s="2" t="s">
        <v>2277</v>
      </c>
    </row>
    <row r="302" spans="1:17" ht="26.4" x14ac:dyDescent="0.25">
      <c r="A302" s="23">
        <v>300</v>
      </c>
      <c r="B302" s="13" t="s">
        <v>2284</v>
      </c>
      <c r="C302" s="13" t="s">
        <v>174</v>
      </c>
      <c r="D302" s="4" t="s">
        <v>2188</v>
      </c>
      <c r="E302" s="4" t="s">
        <v>1453</v>
      </c>
      <c r="F302" s="4" t="s">
        <v>9</v>
      </c>
      <c r="G302" s="5">
        <v>21228</v>
      </c>
      <c r="H302" s="4" t="s">
        <v>2278</v>
      </c>
      <c r="I302" s="4" t="s">
        <v>44</v>
      </c>
      <c r="J302" s="34" t="s">
        <v>2279</v>
      </c>
      <c r="K302" s="33">
        <v>45743</v>
      </c>
      <c r="L302" s="4" t="s">
        <v>2283</v>
      </c>
      <c r="M302" s="4"/>
      <c r="N302" s="37"/>
      <c r="O302" s="2" t="s">
        <v>2280</v>
      </c>
      <c r="P302" s="4" t="s">
        <v>2281</v>
      </c>
      <c r="Q302" s="2" t="s">
        <v>2282</v>
      </c>
    </row>
    <row r="303" spans="1:17" ht="26.4" x14ac:dyDescent="0.25">
      <c r="A303" s="22">
        <v>301</v>
      </c>
      <c r="B303" s="13" t="s">
        <v>2285</v>
      </c>
      <c r="C303" s="13" t="s">
        <v>174</v>
      </c>
      <c r="D303" s="4" t="s">
        <v>2189</v>
      </c>
      <c r="E303" s="4" t="s">
        <v>2286</v>
      </c>
      <c r="F303" s="4" t="s">
        <v>9</v>
      </c>
      <c r="G303" s="5">
        <v>21128</v>
      </c>
      <c r="H303" s="4" t="s">
        <v>2287</v>
      </c>
      <c r="I303" s="4" t="s">
        <v>44</v>
      </c>
      <c r="J303" s="34" t="s">
        <v>195</v>
      </c>
      <c r="K303" s="34"/>
      <c r="L303" s="4" t="s">
        <v>2291</v>
      </c>
      <c r="M303" s="4"/>
      <c r="N303" s="37"/>
      <c r="O303" s="2" t="s">
        <v>2288</v>
      </c>
      <c r="P303" s="4" t="s">
        <v>2289</v>
      </c>
      <c r="Q303" s="2" t="s">
        <v>2290</v>
      </c>
    </row>
    <row r="304" spans="1:17" ht="26.4" x14ac:dyDescent="0.25">
      <c r="A304" s="23">
        <v>302</v>
      </c>
      <c r="B304" s="13" t="s">
        <v>2292</v>
      </c>
      <c r="C304" s="13" t="s">
        <v>174</v>
      </c>
      <c r="D304" s="4" t="s">
        <v>2190</v>
      </c>
      <c r="E304" s="4" t="s">
        <v>180</v>
      </c>
      <c r="F304" s="4" t="s">
        <v>9</v>
      </c>
      <c r="G304" s="5">
        <v>21044</v>
      </c>
      <c r="H304" s="4" t="s">
        <v>2293</v>
      </c>
      <c r="I304" s="4" t="s">
        <v>20</v>
      </c>
      <c r="J304" s="34" t="s">
        <v>41</v>
      </c>
      <c r="K304" s="32" t="s">
        <v>41</v>
      </c>
      <c r="L304" s="4" t="s">
        <v>2297</v>
      </c>
      <c r="M304" s="4"/>
      <c r="N304" s="37"/>
      <c r="O304" s="2" t="s">
        <v>2294</v>
      </c>
      <c r="P304" s="4" t="s">
        <v>2295</v>
      </c>
      <c r="Q304" s="2" t="s">
        <v>2296</v>
      </c>
    </row>
    <row r="305" spans="1:17" x14ac:dyDescent="0.25">
      <c r="A305" s="22">
        <v>303</v>
      </c>
      <c r="B305" s="13" t="s">
        <v>2298</v>
      </c>
      <c r="C305" s="13" t="s">
        <v>174</v>
      </c>
      <c r="D305" s="4" t="s">
        <v>2191</v>
      </c>
      <c r="E305" s="4" t="s">
        <v>2299</v>
      </c>
      <c r="F305" s="4" t="s">
        <v>9</v>
      </c>
      <c r="G305" s="5">
        <v>20871</v>
      </c>
      <c r="H305" s="4" t="s">
        <v>2300</v>
      </c>
      <c r="I305" s="4" t="s">
        <v>44</v>
      </c>
      <c r="J305" s="34" t="s">
        <v>2301</v>
      </c>
      <c r="K305" s="33">
        <v>45884</v>
      </c>
      <c r="L305" s="4" t="s">
        <v>2305</v>
      </c>
      <c r="M305" s="4" t="s">
        <v>2306</v>
      </c>
      <c r="N305" s="39">
        <v>45922</v>
      </c>
      <c r="O305" s="2" t="s">
        <v>2302</v>
      </c>
      <c r="P305" s="4" t="s">
        <v>2303</v>
      </c>
      <c r="Q305" s="2" t="s">
        <v>2304</v>
      </c>
    </row>
    <row r="306" spans="1:17" ht="26.4" x14ac:dyDescent="0.25">
      <c r="A306" s="23">
        <v>304</v>
      </c>
      <c r="B306" s="13" t="s">
        <v>2307</v>
      </c>
      <c r="C306" s="13" t="s">
        <v>174</v>
      </c>
      <c r="D306" s="4" t="s">
        <v>2192</v>
      </c>
      <c r="E306" s="4" t="s">
        <v>488</v>
      </c>
      <c r="F306" s="4" t="s">
        <v>9</v>
      </c>
      <c r="G306" s="5">
        <v>20707</v>
      </c>
      <c r="H306" s="4" t="s">
        <v>2308</v>
      </c>
      <c r="I306" s="4" t="s">
        <v>44</v>
      </c>
      <c r="J306" s="34" t="s">
        <v>2309</v>
      </c>
      <c r="K306" s="33">
        <v>45911</v>
      </c>
      <c r="L306" s="4" t="s">
        <v>2313</v>
      </c>
      <c r="M306" s="4"/>
      <c r="N306" s="37"/>
      <c r="O306" s="2" t="s">
        <v>2310</v>
      </c>
      <c r="P306" s="4" t="s">
        <v>2311</v>
      </c>
      <c r="Q306" s="2" t="s">
        <v>2312</v>
      </c>
    </row>
    <row r="307" spans="1:17" ht="39.6" x14ac:dyDescent="0.25">
      <c r="A307" s="22">
        <v>305</v>
      </c>
      <c r="B307" s="13" t="s">
        <v>2193</v>
      </c>
      <c r="C307" s="13" t="s">
        <v>174</v>
      </c>
      <c r="D307" s="4" t="s">
        <v>2194</v>
      </c>
      <c r="E307" s="4" t="s">
        <v>2314</v>
      </c>
      <c r="F307" s="4" t="s">
        <v>9</v>
      </c>
      <c r="G307" s="5">
        <v>20747</v>
      </c>
      <c r="H307" s="4" t="s">
        <v>2315</v>
      </c>
      <c r="I307" s="4" t="s">
        <v>44</v>
      </c>
      <c r="J307" s="34" t="s">
        <v>2316</v>
      </c>
      <c r="K307" s="33">
        <v>46096</v>
      </c>
      <c r="L307" s="4" t="s">
        <v>2320</v>
      </c>
      <c r="M307" s="4"/>
      <c r="N307" s="37"/>
      <c r="O307" s="2" t="s">
        <v>2317</v>
      </c>
      <c r="P307" s="4" t="s">
        <v>2318</v>
      </c>
      <c r="Q307" s="2" t="s">
        <v>2319</v>
      </c>
    </row>
    <row r="308" spans="1:17" x14ac:dyDescent="0.25">
      <c r="A308" s="23">
        <v>306</v>
      </c>
      <c r="B308" s="13" t="s">
        <v>2321</v>
      </c>
      <c r="C308" s="13" t="s">
        <v>174</v>
      </c>
      <c r="D308" s="4" t="s">
        <v>2195</v>
      </c>
      <c r="E308" s="4" t="s">
        <v>333</v>
      </c>
      <c r="F308" s="4" t="s">
        <v>9</v>
      </c>
      <c r="G308" s="5">
        <v>20904</v>
      </c>
      <c r="H308" s="4" t="s">
        <v>2322</v>
      </c>
      <c r="I308" s="4" t="s">
        <v>20</v>
      </c>
      <c r="J308" s="34" t="s">
        <v>41</v>
      </c>
      <c r="K308" s="32" t="s">
        <v>41</v>
      </c>
      <c r="L308" s="4" t="s">
        <v>2326</v>
      </c>
      <c r="M308" s="4"/>
      <c r="N308" s="37"/>
      <c r="O308" s="2" t="s">
        <v>2323</v>
      </c>
      <c r="P308" s="4" t="s">
        <v>2324</v>
      </c>
      <c r="Q308" s="2" t="s">
        <v>2325</v>
      </c>
    </row>
    <row r="309" spans="1:17" x14ac:dyDescent="0.25">
      <c r="A309" s="22">
        <v>307</v>
      </c>
      <c r="B309" s="13" t="s">
        <v>2327</v>
      </c>
      <c r="C309" s="13" t="s">
        <v>174</v>
      </c>
      <c r="D309" s="4" t="s">
        <v>2196</v>
      </c>
      <c r="E309" s="4" t="s">
        <v>78</v>
      </c>
      <c r="F309" s="4" t="s">
        <v>9</v>
      </c>
      <c r="G309" s="5">
        <v>21229</v>
      </c>
      <c r="H309" s="4" t="s">
        <v>2328</v>
      </c>
      <c r="I309" s="4" t="s">
        <v>44</v>
      </c>
      <c r="J309" s="34" t="s">
        <v>2329</v>
      </c>
      <c r="K309" s="33">
        <v>46037</v>
      </c>
      <c r="L309" s="4"/>
      <c r="M309" s="4"/>
      <c r="N309" s="37"/>
      <c r="O309" s="2" t="s">
        <v>2330</v>
      </c>
      <c r="P309" s="4" t="s">
        <v>2331</v>
      </c>
      <c r="Q309" s="2" t="s">
        <v>2332</v>
      </c>
    </row>
    <row r="310" spans="1:17" x14ac:dyDescent="0.25">
      <c r="A310" s="23">
        <v>308</v>
      </c>
      <c r="B310" s="13" t="s">
        <v>2197</v>
      </c>
      <c r="C310" s="13" t="s">
        <v>174</v>
      </c>
      <c r="D310" s="4" t="s">
        <v>2198</v>
      </c>
      <c r="E310" s="4" t="s">
        <v>333</v>
      </c>
      <c r="F310" s="4" t="s">
        <v>9</v>
      </c>
      <c r="G310" s="5">
        <v>20902</v>
      </c>
      <c r="H310" s="4" t="s">
        <v>2333</v>
      </c>
      <c r="I310" s="4" t="s">
        <v>44</v>
      </c>
      <c r="J310" s="34" t="s">
        <v>2334</v>
      </c>
      <c r="K310" s="33">
        <v>45783</v>
      </c>
      <c r="L310" s="4" t="s">
        <v>2338</v>
      </c>
      <c r="M310" s="4"/>
      <c r="N310" s="37"/>
      <c r="O310" s="2" t="s">
        <v>2335</v>
      </c>
      <c r="P310" s="4" t="s">
        <v>2336</v>
      </c>
      <c r="Q310" s="2" t="s">
        <v>2337</v>
      </c>
    </row>
    <row r="311" spans="1:17" ht="26.4" x14ac:dyDescent="0.25">
      <c r="A311" s="22">
        <v>309</v>
      </c>
      <c r="B311" s="13" t="s">
        <v>2339</v>
      </c>
      <c r="C311" s="13" t="s">
        <v>174</v>
      </c>
      <c r="D311" s="4" t="s">
        <v>2199</v>
      </c>
      <c r="E311" s="4" t="s">
        <v>2340</v>
      </c>
      <c r="F311" s="4" t="s">
        <v>9</v>
      </c>
      <c r="G311" s="5">
        <v>20763</v>
      </c>
      <c r="H311" s="4" t="s">
        <v>2341</v>
      </c>
      <c r="I311" s="4" t="s">
        <v>44</v>
      </c>
      <c r="J311" s="34" t="s">
        <v>2342</v>
      </c>
      <c r="K311" s="33">
        <v>45753</v>
      </c>
      <c r="L311" s="4"/>
      <c r="M311" s="4"/>
      <c r="N311" s="37"/>
      <c r="O311" s="2" t="s">
        <v>2344</v>
      </c>
      <c r="P311" s="4" t="s">
        <v>2343</v>
      </c>
      <c r="Q311" s="2" t="s">
        <v>2345</v>
      </c>
    </row>
    <row r="312" spans="1:17" x14ac:dyDescent="0.25">
      <c r="A312" s="23">
        <v>310</v>
      </c>
      <c r="B312" s="13" t="s">
        <v>2346</v>
      </c>
      <c r="C312" s="13" t="s">
        <v>174</v>
      </c>
      <c r="D312" s="4" t="s">
        <v>2200</v>
      </c>
      <c r="E312" s="4" t="s">
        <v>78</v>
      </c>
      <c r="F312" s="4" t="s">
        <v>9</v>
      </c>
      <c r="G312" s="5">
        <v>21217</v>
      </c>
      <c r="H312" s="4" t="s">
        <v>2347</v>
      </c>
      <c r="I312" s="4" t="s">
        <v>44</v>
      </c>
      <c r="J312" s="34" t="s">
        <v>2348</v>
      </c>
      <c r="K312" s="33">
        <v>45771</v>
      </c>
      <c r="L312" s="4" t="s">
        <v>2352</v>
      </c>
      <c r="M312" s="4"/>
      <c r="N312" s="37"/>
      <c r="O312" s="2" t="s">
        <v>2349</v>
      </c>
      <c r="P312" s="4" t="s">
        <v>2350</v>
      </c>
      <c r="Q312" s="2" t="s">
        <v>2351</v>
      </c>
    </row>
    <row r="313" spans="1:17" x14ac:dyDescent="0.25">
      <c r="A313" s="22">
        <v>311</v>
      </c>
      <c r="B313" s="13" t="s">
        <v>2353</v>
      </c>
      <c r="C313" s="13" t="s">
        <v>174</v>
      </c>
      <c r="D313" s="4" t="s">
        <v>2201</v>
      </c>
      <c r="E313" s="4" t="s">
        <v>78</v>
      </c>
      <c r="F313" s="4" t="s">
        <v>9</v>
      </c>
      <c r="G313" s="5">
        <v>21215</v>
      </c>
      <c r="H313" s="4" t="s">
        <v>2354</v>
      </c>
      <c r="I313" s="4" t="s">
        <v>44</v>
      </c>
      <c r="J313" s="34" t="s">
        <v>2355</v>
      </c>
      <c r="K313" s="33">
        <v>45922</v>
      </c>
      <c r="L313" s="4"/>
      <c r="M313" s="4"/>
      <c r="N313" s="37"/>
      <c r="O313" s="2" t="s">
        <v>2356</v>
      </c>
      <c r="P313" s="4" t="s">
        <v>2357</v>
      </c>
      <c r="Q313" s="2" t="s">
        <v>2358</v>
      </c>
    </row>
    <row r="314" spans="1:17" x14ac:dyDescent="0.25">
      <c r="A314" s="23">
        <v>312</v>
      </c>
      <c r="B314" s="13" t="s">
        <v>2202</v>
      </c>
      <c r="C314" s="13" t="s">
        <v>174</v>
      </c>
      <c r="D314" s="4" t="s">
        <v>2203</v>
      </c>
      <c r="E314" s="4" t="s">
        <v>180</v>
      </c>
      <c r="F314" s="4" t="s">
        <v>9</v>
      </c>
      <c r="G314" s="5">
        <v>21044</v>
      </c>
      <c r="H314" s="4" t="s">
        <v>2359</v>
      </c>
      <c r="I314" s="4" t="s">
        <v>44</v>
      </c>
      <c r="J314" s="34" t="s">
        <v>2360</v>
      </c>
      <c r="K314" s="33">
        <v>45769</v>
      </c>
      <c r="L314" s="4"/>
      <c r="M314" s="4"/>
      <c r="N314" s="37"/>
      <c r="O314" s="2" t="s">
        <v>2361</v>
      </c>
      <c r="P314" s="4" t="s">
        <v>2362</v>
      </c>
      <c r="Q314" s="2" t="s">
        <v>2363</v>
      </c>
    </row>
    <row r="315" spans="1:17" ht="26.4" x14ac:dyDescent="0.25">
      <c r="A315" s="22">
        <v>313</v>
      </c>
      <c r="B315" s="13" t="s">
        <v>2204</v>
      </c>
      <c r="C315" s="13" t="s">
        <v>174</v>
      </c>
      <c r="D315" s="4" t="s">
        <v>2205</v>
      </c>
      <c r="E315" s="4" t="s">
        <v>291</v>
      </c>
      <c r="F315" s="4" t="s">
        <v>9</v>
      </c>
      <c r="G315" s="5">
        <v>21061</v>
      </c>
      <c r="H315" s="4" t="s">
        <v>2364</v>
      </c>
      <c r="I315" s="4" t="s">
        <v>20</v>
      </c>
      <c r="J315" s="34" t="s">
        <v>41</v>
      </c>
      <c r="K315" s="32" t="s">
        <v>41</v>
      </c>
      <c r="L315" s="4" t="s">
        <v>2368</v>
      </c>
      <c r="M315" s="4"/>
      <c r="N315" s="37"/>
      <c r="O315" s="2" t="s">
        <v>2365</v>
      </c>
      <c r="P315" s="4" t="s">
        <v>2366</v>
      </c>
      <c r="Q315" s="2" t="s">
        <v>2367</v>
      </c>
    </row>
    <row r="316" spans="1:17" x14ac:dyDescent="0.25">
      <c r="A316" s="23">
        <v>314</v>
      </c>
      <c r="B316" s="13" t="s">
        <v>2206</v>
      </c>
      <c r="C316" s="13" t="s">
        <v>176</v>
      </c>
      <c r="D316" s="4" t="s">
        <v>2207</v>
      </c>
      <c r="E316" s="4" t="s">
        <v>2340</v>
      </c>
      <c r="F316" s="4" t="s">
        <v>9</v>
      </c>
      <c r="G316" s="5">
        <v>20763</v>
      </c>
      <c r="H316" s="4" t="s">
        <v>2369</v>
      </c>
      <c r="I316" s="4" t="s">
        <v>44</v>
      </c>
      <c r="J316" s="34" t="s">
        <v>2370</v>
      </c>
      <c r="K316" s="33">
        <v>45965</v>
      </c>
      <c r="L316" s="4" t="s">
        <v>2374</v>
      </c>
      <c r="M316" s="4"/>
      <c r="N316" s="37"/>
      <c r="O316" s="2" t="s">
        <v>2371</v>
      </c>
      <c r="P316" s="4" t="s">
        <v>2372</v>
      </c>
      <c r="Q316" s="2" t="s">
        <v>2373</v>
      </c>
    </row>
    <row r="317" spans="1:17" ht="26.4" x14ac:dyDescent="0.25">
      <c r="A317" s="22">
        <v>315</v>
      </c>
      <c r="B317" s="13" t="s">
        <v>2375</v>
      </c>
      <c r="C317" s="13" t="s">
        <v>176</v>
      </c>
      <c r="D317" s="4" t="s">
        <v>2208</v>
      </c>
      <c r="E317" s="4" t="s">
        <v>611</v>
      </c>
      <c r="F317" s="4" t="s">
        <v>2376</v>
      </c>
      <c r="G317" s="5">
        <v>29745</v>
      </c>
      <c r="H317" s="4" t="s">
        <v>2377</v>
      </c>
      <c r="I317" s="4" t="s">
        <v>44</v>
      </c>
      <c r="J317" s="34" t="s">
        <v>2378</v>
      </c>
      <c r="K317" s="33">
        <v>45910</v>
      </c>
      <c r="L317" s="4" t="s">
        <v>2382</v>
      </c>
      <c r="M317" s="4"/>
      <c r="N317" s="37"/>
      <c r="O317" s="2" t="s">
        <v>2379</v>
      </c>
      <c r="P317" s="4" t="s">
        <v>2380</v>
      </c>
      <c r="Q317" s="2" t="s">
        <v>2381</v>
      </c>
    </row>
    <row r="318" spans="1:17" ht="26.4" x14ac:dyDescent="0.25">
      <c r="A318" s="23">
        <v>316</v>
      </c>
      <c r="B318" s="13" t="s">
        <v>2209</v>
      </c>
      <c r="C318" s="13" t="s">
        <v>176</v>
      </c>
      <c r="D318" s="4" t="s">
        <v>2210</v>
      </c>
      <c r="E318" s="4" t="s">
        <v>459</v>
      </c>
      <c r="F318" s="4" t="s">
        <v>9</v>
      </c>
      <c r="G318" s="5">
        <v>20853</v>
      </c>
      <c r="H318" s="4" t="s">
        <v>2383</v>
      </c>
      <c r="I318" s="4" t="s">
        <v>20</v>
      </c>
      <c r="J318" s="34" t="s">
        <v>41</v>
      </c>
      <c r="K318" s="32" t="s">
        <v>41</v>
      </c>
      <c r="L318" s="4" t="s">
        <v>2387</v>
      </c>
      <c r="M318" s="4"/>
      <c r="N318" s="37"/>
      <c r="O318" s="2" t="s">
        <v>2384</v>
      </c>
      <c r="P318" s="4" t="s">
        <v>2385</v>
      </c>
      <c r="Q318" s="2" t="s">
        <v>2386</v>
      </c>
    </row>
    <row r="319" spans="1:17" ht="26.4" x14ac:dyDescent="0.25">
      <c r="A319" s="22">
        <v>317</v>
      </c>
      <c r="B319" s="13" t="s">
        <v>2388</v>
      </c>
      <c r="C319" s="13" t="s">
        <v>176</v>
      </c>
      <c r="D319" s="4" t="s">
        <v>2211</v>
      </c>
      <c r="E319" s="4" t="s">
        <v>1194</v>
      </c>
      <c r="F319" s="4" t="s">
        <v>9</v>
      </c>
      <c r="G319" s="5">
        <v>20735</v>
      </c>
      <c r="H319" s="4" t="s">
        <v>2389</v>
      </c>
      <c r="I319" s="4" t="s">
        <v>20</v>
      </c>
      <c r="J319" s="34" t="s">
        <v>41</v>
      </c>
      <c r="K319" s="32" t="s">
        <v>41</v>
      </c>
      <c r="L319" s="4" t="s">
        <v>2393</v>
      </c>
      <c r="M319" s="4"/>
      <c r="N319" s="37"/>
      <c r="O319" s="2" t="s">
        <v>2390</v>
      </c>
      <c r="P319" s="4" t="s">
        <v>2391</v>
      </c>
      <c r="Q319" s="2" t="s">
        <v>2392</v>
      </c>
    </row>
    <row r="320" spans="1:17" x14ac:dyDescent="0.25">
      <c r="A320" s="23">
        <v>318</v>
      </c>
      <c r="B320" s="13" t="s">
        <v>2394</v>
      </c>
      <c r="C320" s="13" t="s">
        <v>176</v>
      </c>
      <c r="D320" s="4" t="s">
        <v>2212</v>
      </c>
      <c r="E320" s="4" t="s">
        <v>78</v>
      </c>
      <c r="F320" s="4" t="s">
        <v>9</v>
      </c>
      <c r="G320" s="5">
        <v>21227</v>
      </c>
      <c r="H320" s="4" t="s">
        <v>2395</v>
      </c>
      <c r="I320" s="4" t="s">
        <v>44</v>
      </c>
      <c r="J320" s="34" t="s">
        <v>2396</v>
      </c>
      <c r="K320" s="33">
        <v>45813</v>
      </c>
      <c r="L320" s="4"/>
      <c r="M320" s="4"/>
      <c r="N320" s="37"/>
      <c r="O320" s="2" t="s">
        <v>2397</v>
      </c>
      <c r="P320" s="4" t="s">
        <v>2398</v>
      </c>
      <c r="Q320" s="2" t="s">
        <v>2399</v>
      </c>
    </row>
    <row r="321" spans="1:17" ht="26.4" x14ac:dyDescent="0.25">
      <c r="A321" s="22">
        <v>319</v>
      </c>
      <c r="B321" s="13" t="s">
        <v>2400</v>
      </c>
      <c r="C321" s="13" t="s">
        <v>176</v>
      </c>
      <c r="D321" s="4" t="s">
        <v>2213</v>
      </c>
      <c r="E321" s="4" t="s">
        <v>78</v>
      </c>
      <c r="F321" s="4" t="s">
        <v>9</v>
      </c>
      <c r="G321" s="5">
        <v>21217</v>
      </c>
      <c r="H321" s="4" t="s">
        <v>2401</v>
      </c>
      <c r="I321" s="4" t="s">
        <v>44</v>
      </c>
      <c r="J321" s="34" t="s">
        <v>2402</v>
      </c>
      <c r="K321" s="33">
        <v>45874</v>
      </c>
      <c r="L321" s="4"/>
      <c r="M321" s="4"/>
      <c r="N321" s="37"/>
      <c r="O321" s="2" t="s">
        <v>2403</v>
      </c>
      <c r="P321" s="4" t="s">
        <v>2404</v>
      </c>
      <c r="Q321" s="2" t="s">
        <v>2405</v>
      </c>
    </row>
    <row r="322" spans="1:17" ht="26.4" x14ac:dyDescent="0.25">
      <c r="A322" s="23">
        <v>320</v>
      </c>
      <c r="B322" s="13" t="s">
        <v>2214</v>
      </c>
      <c r="C322" s="13" t="s">
        <v>176</v>
      </c>
      <c r="D322" s="4" t="s">
        <v>2215</v>
      </c>
      <c r="E322" s="4" t="s">
        <v>78</v>
      </c>
      <c r="F322" s="4" t="s">
        <v>9</v>
      </c>
      <c r="G322" s="5">
        <v>21201</v>
      </c>
      <c r="H322" s="4" t="s">
        <v>2406</v>
      </c>
      <c r="I322" s="4" t="s">
        <v>44</v>
      </c>
      <c r="J322" s="34" t="s">
        <v>2407</v>
      </c>
      <c r="K322" s="33">
        <v>45735</v>
      </c>
      <c r="L322" s="4"/>
      <c r="M322" s="4"/>
      <c r="N322" s="37"/>
      <c r="O322" s="2" t="s">
        <v>2408</v>
      </c>
      <c r="P322" s="4" t="s">
        <v>2409</v>
      </c>
      <c r="Q322" s="2" t="s">
        <v>2410</v>
      </c>
    </row>
    <row r="323" spans="1:17" ht="26.4" x14ac:dyDescent="0.25">
      <c r="A323" s="22">
        <v>321</v>
      </c>
      <c r="B323" s="13" t="s">
        <v>2216</v>
      </c>
      <c r="C323" s="13" t="s">
        <v>176</v>
      </c>
      <c r="D323" s="4" t="s">
        <v>2217</v>
      </c>
      <c r="E323" s="4" t="s">
        <v>78</v>
      </c>
      <c r="F323" s="4" t="s">
        <v>9</v>
      </c>
      <c r="G323" s="5">
        <v>21230</v>
      </c>
      <c r="H323" s="4" t="s">
        <v>2411</v>
      </c>
      <c r="I323" s="4" t="s">
        <v>20</v>
      </c>
      <c r="J323" s="34" t="s">
        <v>41</v>
      </c>
      <c r="K323" s="32" t="s">
        <v>41</v>
      </c>
      <c r="L323" s="4" t="s">
        <v>2415</v>
      </c>
      <c r="M323" s="4"/>
      <c r="N323" s="37"/>
      <c r="O323" s="2" t="s">
        <v>2412</v>
      </c>
      <c r="P323" s="4" t="s">
        <v>2413</v>
      </c>
      <c r="Q323" s="2" t="s">
        <v>2414</v>
      </c>
    </row>
    <row r="324" spans="1:17" x14ac:dyDescent="0.25">
      <c r="A324" s="23">
        <v>322</v>
      </c>
      <c r="B324" s="13" t="s">
        <v>2218</v>
      </c>
      <c r="C324" s="13" t="s">
        <v>176</v>
      </c>
      <c r="D324" s="4" t="s">
        <v>2219</v>
      </c>
      <c r="E324" s="4" t="s">
        <v>78</v>
      </c>
      <c r="F324" s="4" t="s">
        <v>9</v>
      </c>
      <c r="G324" s="5">
        <v>21223</v>
      </c>
      <c r="H324" s="4" t="s">
        <v>2416</v>
      </c>
      <c r="I324" s="4" t="s">
        <v>44</v>
      </c>
      <c r="J324" s="34" t="s">
        <v>2417</v>
      </c>
      <c r="K324" s="33">
        <v>45818</v>
      </c>
      <c r="L324" s="4" t="s">
        <v>2421</v>
      </c>
      <c r="M324" s="4"/>
      <c r="N324" s="37"/>
      <c r="O324" s="2" t="s">
        <v>2418</v>
      </c>
      <c r="P324" s="4" t="s">
        <v>2419</v>
      </c>
      <c r="Q324" s="2" t="s">
        <v>2420</v>
      </c>
    </row>
    <row r="325" spans="1:17" ht="27.6" x14ac:dyDescent="0.3">
      <c r="A325" s="22">
        <v>323</v>
      </c>
      <c r="B325" s="17" t="s">
        <v>2422</v>
      </c>
      <c r="C325" s="13" t="s">
        <v>176</v>
      </c>
      <c r="D325" s="17" t="s">
        <v>2220</v>
      </c>
      <c r="E325" s="4" t="s">
        <v>299</v>
      </c>
      <c r="F325" s="4" t="s">
        <v>9</v>
      </c>
      <c r="G325" s="5">
        <v>20772</v>
      </c>
      <c r="H325" s="4" t="s">
        <v>2423</v>
      </c>
      <c r="I325" s="4" t="s">
        <v>20</v>
      </c>
      <c r="J325" s="34" t="s">
        <v>41</v>
      </c>
      <c r="K325" s="32" t="s">
        <v>41</v>
      </c>
      <c r="L325" s="4" t="s">
        <v>2427</v>
      </c>
      <c r="M325" s="4"/>
      <c r="N325" s="37"/>
      <c r="O325" s="2" t="s">
        <v>2424</v>
      </c>
      <c r="P325" s="4" t="s">
        <v>2425</v>
      </c>
      <c r="Q325" s="2" t="s">
        <v>2426</v>
      </c>
    </row>
    <row r="326" spans="1:17" ht="27.6" x14ac:dyDescent="0.3">
      <c r="A326" s="23">
        <v>324</v>
      </c>
      <c r="B326" s="16" t="s">
        <v>2428</v>
      </c>
      <c r="C326" s="13" t="s">
        <v>176</v>
      </c>
      <c r="D326" s="17" t="s">
        <v>2221</v>
      </c>
      <c r="E326" s="4" t="s">
        <v>2429</v>
      </c>
      <c r="F326" s="4" t="s">
        <v>9</v>
      </c>
      <c r="G326" s="5">
        <v>21619</v>
      </c>
      <c r="H326" s="4" t="s">
        <v>2430</v>
      </c>
      <c r="I326" s="4" t="s">
        <v>44</v>
      </c>
      <c r="J326" s="34" t="s">
        <v>2431</v>
      </c>
      <c r="K326" s="33">
        <v>45896</v>
      </c>
      <c r="L326" s="4" t="s">
        <v>2435</v>
      </c>
      <c r="M326" s="4"/>
      <c r="N326" s="37"/>
      <c r="O326" s="2" t="s">
        <v>2432</v>
      </c>
      <c r="P326" s="4" t="s">
        <v>2433</v>
      </c>
      <c r="Q326" s="2" t="s">
        <v>2434</v>
      </c>
    </row>
    <row r="327" spans="1:17" ht="13.8" x14ac:dyDescent="0.3">
      <c r="A327" s="22">
        <v>325</v>
      </c>
      <c r="B327" s="16" t="s">
        <v>2460</v>
      </c>
      <c r="C327" s="13" t="s">
        <v>176</v>
      </c>
      <c r="D327" s="17" t="s">
        <v>2436</v>
      </c>
      <c r="E327" s="4" t="s">
        <v>488</v>
      </c>
      <c r="F327" s="4" t="s">
        <v>9</v>
      </c>
      <c r="G327" s="5">
        <v>20723</v>
      </c>
      <c r="H327" s="4" t="s">
        <v>2461</v>
      </c>
      <c r="I327" s="4" t="s">
        <v>44</v>
      </c>
      <c r="J327" s="34" t="s">
        <v>2462</v>
      </c>
      <c r="K327" s="33">
        <v>45910</v>
      </c>
      <c r="L327" s="4" t="s">
        <v>2466</v>
      </c>
      <c r="M327" s="4"/>
      <c r="N327" s="37"/>
      <c r="O327" s="2" t="s">
        <v>2465</v>
      </c>
      <c r="P327" s="4" t="s">
        <v>2464</v>
      </c>
      <c r="Q327" s="2" t="s">
        <v>2463</v>
      </c>
    </row>
    <row r="328" spans="1:17" ht="27.6" x14ac:dyDescent="0.3">
      <c r="A328" s="23">
        <v>326</v>
      </c>
      <c r="B328" s="16" t="s">
        <v>2467</v>
      </c>
      <c r="C328" s="13" t="s">
        <v>176</v>
      </c>
      <c r="D328" s="17" t="s">
        <v>2437</v>
      </c>
      <c r="E328" s="4" t="s">
        <v>488</v>
      </c>
      <c r="F328" s="4" t="s">
        <v>9</v>
      </c>
      <c r="G328" s="5">
        <v>20723</v>
      </c>
      <c r="H328" s="4" t="s">
        <v>2468</v>
      </c>
      <c r="I328" s="4" t="s">
        <v>44</v>
      </c>
      <c r="J328" s="34" t="s">
        <v>41</v>
      </c>
      <c r="K328" s="33">
        <v>46036</v>
      </c>
      <c r="L328" s="4" t="s">
        <v>2472</v>
      </c>
      <c r="M328" s="4"/>
      <c r="N328" s="37"/>
      <c r="O328" s="2" t="s">
        <v>2469</v>
      </c>
      <c r="P328" s="4" t="s">
        <v>2470</v>
      </c>
      <c r="Q328" s="2" t="s">
        <v>2471</v>
      </c>
    </row>
    <row r="329" spans="1:17" x14ac:dyDescent="0.25">
      <c r="A329" s="22">
        <v>327</v>
      </c>
      <c r="B329" s="13" t="s">
        <v>2438</v>
      </c>
      <c r="C329" s="13" t="s">
        <v>176</v>
      </c>
      <c r="D329" s="4" t="s">
        <v>2439</v>
      </c>
      <c r="E329" s="4" t="s">
        <v>126</v>
      </c>
      <c r="F329" s="4" t="s">
        <v>127</v>
      </c>
      <c r="G329" s="5">
        <v>20018</v>
      </c>
      <c r="H329" s="4" t="s">
        <v>2473</v>
      </c>
      <c r="I329" s="4" t="s">
        <v>20</v>
      </c>
      <c r="J329" s="34" t="s">
        <v>41</v>
      </c>
      <c r="K329" s="32" t="s">
        <v>41</v>
      </c>
      <c r="L329" s="4" t="s">
        <v>2477</v>
      </c>
      <c r="M329" s="4"/>
      <c r="N329" s="37"/>
      <c r="O329" s="2" t="s">
        <v>2474</v>
      </c>
      <c r="P329" s="4" t="s">
        <v>2475</v>
      </c>
      <c r="Q329" s="2" t="s">
        <v>2476</v>
      </c>
    </row>
    <row r="330" spans="1:17" ht="13.8" x14ac:dyDescent="0.3">
      <c r="A330" s="23">
        <v>328</v>
      </c>
      <c r="B330" s="16" t="s">
        <v>2478</v>
      </c>
      <c r="C330" s="13" t="s">
        <v>176</v>
      </c>
      <c r="D330" s="17" t="s">
        <v>2440</v>
      </c>
      <c r="E330" s="4" t="s">
        <v>78</v>
      </c>
      <c r="F330" s="4" t="s">
        <v>127</v>
      </c>
      <c r="G330" s="5">
        <v>21202</v>
      </c>
      <c r="H330" s="4" t="s">
        <v>2479</v>
      </c>
      <c r="I330" s="4" t="s">
        <v>20</v>
      </c>
      <c r="J330" s="34" t="s">
        <v>41</v>
      </c>
      <c r="K330" s="32" t="s">
        <v>41</v>
      </c>
      <c r="L330" s="4" t="s">
        <v>2483</v>
      </c>
      <c r="M330" s="4"/>
      <c r="N330" s="37"/>
      <c r="O330" s="2" t="s">
        <v>2480</v>
      </c>
      <c r="P330" s="4" t="s">
        <v>2481</v>
      </c>
      <c r="Q330" s="2" t="s">
        <v>2482</v>
      </c>
    </row>
    <row r="331" spans="1:17" ht="13.8" x14ac:dyDescent="0.3">
      <c r="A331" s="22">
        <v>329</v>
      </c>
      <c r="B331" s="16" t="s">
        <v>2484</v>
      </c>
      <c r="C331" s="13" t="s">
        <v>176</v>
      </c>
      <c r="D331" s="17" t="s">
        <v>2441</v>
      </c>
      <c r="E331" s="4" t="s">
        <v>598</v>
      </c>
      <c r="F331" s="4" t="s">
        <v>9</v>
      </c>
      <c r="G331" s="5">
        <v>21075</v>
      </c>
      <c r="H331" s="4" t="s">
        <v>2485</v>
      </c>
      <c r="I331" s="4" t="s">
        <v>44</v>
      </c>
      <c r="J331" s="34" t="s">
        <v>195</v>
      </c>
      <c r="K331" s="34"/>
      <c r="L331" s="4" t="s">
        <v>2489</v>
      </c>
      <c r="M331" s="4"/>
      <c r="N331" s="37"/>
      <c r="O331" s="2" t="s">
        <v>2486</v>
      </c>
      <c r="P331" s="4" t="s">
        <v>2487</v>
      </c>
      <c r="Q331" s="2" t="s">
        <v>2488</v>
      </c>
    </row>
    <row r="332" spans="1:17" ht="13.8" x14ac:dyDescent="0.3">
      <c r="A332" s="23">
        <v>330</v>
      </c>
      <c r="B332" s="16" t="s">
        <v>2490</v>
      </c>
      <c r="C332" s="13" t="s">
        <v>176</v>
      </c>
      <c r="D332" s="17" t="s">
        <v>2442</v>
      </c>
      <c r="E332" s="4" t="s">
        <v>1366</v>
      </c>
      <c r="F332" s="4" t="s">
        <v>9</v>
      </c>
      <c r="G332" s="5">
        <v>20785</v>
      </c>
      <c r="H332" s="4" t="s">
        <v>2491</v>
      </c>
      <c r="I332" s="4" t="s">
        <v>20</v>
      </c>
      <c r="J332" s="34" t="s">
        <v>41</v>
      </c>
      <c r="K332" s="32" t="s">
        <v>41</v>
      </c>
      <c r="L332" s="4" t="s">
        <v>2495</v>
      </c>
      <c r="M332" s="4"/>
      <c r="N332" s="37"/>
      <c r="O332" s="2" t="s">
        <v>2492</v>
      </c>
      <c r="P332" s="4" t="s">
        <v>2493</v>
      </c>
      <c r="Q332" s="2" t="s">
        <v>2494</v>
      </c>
    </row>
    <row r="333" spans="1:17" ht="13.8" x14ac:dyDescent="0.3">
      <c r="A333" s="22">
        <v>331</v>
      </c>
      <c r="B333" s="16" t="s">
        <v>2496</v>
      </c>
      <c r="C333" s="13" t="s">
        <v>176</v>
      </c>
      <c r="D333" s="17" t="s">
        <v>2443</v>
      </c>
      <c r="E333" s="4" t="s">
        <v>540</v>
      </c>
      <c r="F333" s="4" t="s">
        <v>9</v>
      </c>
      <c r="G333" s="5">
        <v>21286</v>
      </c>
      <c r="H333" s="4" t="s">
        <v>2497</v>
      </c>
      <c r="I333" s="4" t="s">
        <v>20</v>
      </c>
      <c r="J333" s="34" t="s">
        <v>41</v>
      </c>
      <c r="K333" s="32" t="s">
        <v>41</v>
      </c>
      <c r="L333" s="4" t="s">
        <v>2500</v>
      </c>
      <c r="M333" s="4"/>
      <c r="N333" s="37"/>
      <c r="O333" s="2" t="s">
        <v>2498</v>
      </c>
      <c r="P333" s="4" t="s">
        <v>2499</v>
      </c>
      <c r="Q333" s="4" t="s">
        <v>41</v>
      </c>
    </row>
    <row r="334" spans="1:17" ht="27.6" x14ac:dyDescent="0.3">
      <c r="A334" s="23">
        <v>332</v>
      </c>
      <c r="B334" s="16" t="s">
        <v>2501</v>
      </c>
      <c r="C334" s="13" t="s">
        <v>176</v>
      </c>
      <c r="D334" s="17" t="s">
        <v>2444</v>
      </c>
      <c r="E334" s="4" t="s">
        <v>2502</v>
      </c>
      <c r="F334" s="4" t="s">
        <v>9</v>
      </c>
      <c r="G334" s="5">
        <v>21221</v>
      </c>
      <c r="H334" s="4" t="s">
        <v>2503</v>
      </c>
      <c r="I334" s="4" t="s">
        <v>44</v>
      </c>
      <c r="J334" s="34" t="s">
        <v>2504</v>
      </c>
      <c r="K334" s="33">
        <v>45791</v>
      </c>
      <c r="L334" s="4" t="s">
        <v>2508</v>
      </c>
      <c r="M334" s="4"/>
      <c r="N334" s="37"/>
      <c r="O334" s="2" t="s">
        <v>2505</v>
      </c>
      <c r="P334" s="4" t="s">
        <v>2506</v>
      </c>
      <c r="Q334" s="2" t="s">
        <v>2507</v>
      </c>
    </row>
    <row r="335" spans="1:17" ht="13.8" x14ac:dyDescent="0.3">
      <c r="A335" s="22">
        <v>333</v>
      </c>
      <c r="B335" s="16" t="s">
        <v>2509</v>
      </c>
      <c r="C335" s="13" t="s">
        <v>176</v>
      </c>
      <c r="D335" s="17" t="s">
        <v>2445</v>
      </c>
      <c r="E335" s="4" t="s">
        <v>78</v>
      </c>
      <c r="F335" s="4" t="s">
        <v>9</v>
      </c>
      <c r="G335" s="5">
        <v>21230</v>
      </c>
      <c r="H335" s="4" t="s">
        <v>2510</v>
      </c>
      <c r="I335" s="4" t="s">
        <v>20</v>
      </c>
      <c r="J335" s="34" t="s">
        <v>41</v>
      </c>
      <c r="K335" s="32" t="s">
        <v>41</v>
      </c>
      <c r="L335" s="4" t="s">
        <v>2514</v>
      </c>
      <c r="M335" s="4"/>
      <c r="N335" s="37"/>
      <c r="O335" s="2" t="s">
        <v>2511</v>
      </c>
      <c r="P335" s="4" t="s">
        <v>2512</v>
      </c>
      <c r="Q335" s="2" t="s">
        <v>2513</v>
      </c>
    </row>
    <row r="336" spans="1:17" ht="27.6" x14ac:dyDescent="0.3">
      <c r="A336" s="23">
        <v>334</v>
      </c>
      <c r="B336" s="16" t="s">
        <v>2446</v>
      </c>
      <c r="C336" s="13" t="s">
        <v>176</v>
      </c>
      <c r="D336" s="17" t="s">
        <v>2447</v>
      </c>
      <c r="E336" s="4" t="s">
        <v>2515</v>
      </c>
      <c r="F336" s="4" t="s">
        <v>9</v>
      </c>
      <c r="G336" s="5">
        <v>20613</v>
      </c>
      <c r="H336" s="4" t="s">
        <v>2516</v>
      </c>
      <c r="I336" s="4" t="s">
        <v>44</v>
      </c>
      <c r="J336" s="34" t="s">
        <v>2517</v>
      </c>
      <c r="K336" s="33">
        <v>45723</v>
      </c>
      <c r="L336" s="4"/>
      <c r="M336" s="4" t="s">
        <v>2521</v>
      </c>
      <c r="N336" s="39">
        <v>45723</v>
      </c>
      <c r="O336" s="2" t="s">
        <v>2518</v>
      </c>
      <c r="P336" s="4" t="s">
        <v>2519</v>
      </c>
      <c r="Q336" s="2" t="s">
        <v>2520</v>
      </c>
    </row>
    <row r="337" spans="1:17" ht="27" x14ac:dyDescent="0.3">
      <c r="A337" s="22">
        <v>335</v>
      </c>
      <c r="B337" s="16" t="s">
        <v>2522</v>
      </c>
      <c r="C337" s="13" t="s">
        <v>176</v>
      </c>
      <c r="D337" s="17" t="s">
        <v>2448</v>
      </c>
      <c r="E337" s="4" t="s">
        <v>562</v>
      </c>
      <c r="F337" s="4" t="s">
        <v>9</v>
      </c>
      <c r="G337" s="5">
        <v>20706</v>
      </c>
      <c r="H337" s="4" t="s">
        <v>2523</v>
      </c>
      <c r="I337" s="4" t="s">
        <v>44</v>
      </c>
      <c r="J337" s="34" t="s">
        <v>195</v>
      </c>
      <c r="K337" s="34" t="s">
        <v>41</v>
      </c>
      <c r="L337" s="4" t="s">
        <v>2527</v>
      </c>
      <c r="M337" s="4"/>
      <c r="N337" s="37"/>
      <c r="O337" s="2" t="s">
        <v>2524</v>
      </c>
      <c r="P337" s="4" t="s">
        <v>2525</v>
      </c>
      <c r="Q337" s="2" t="s">
        <v>2526</v>
      </c>
    </row>
    <row r="338" spans="1:17" ht="26.4" x14ac:dyDescent="0.25">
      <c r="A338" s="23">
        <v>336</v>
      </c>
      <c r="B338" s="4" t="s">
        <v>2533</v>
      </c>
      <c r="C338" s="13" t="s">
        <v>176</v>
      </c>
      <c r="D338" s="4" t="s">
        <v>2449</v>
      </c>
      <c r="E338" s="4" t="s">
        <v>126</v>
      </c>
      <c r="F338" s="4" t="s">
        <v>127</v>
      </c>
      <c r="G338" s="5">
        <v>20090</v>
      </c>
      <c r="H338" s="4" t="s">
        <v>2528</v>
      </c>
      <c r="I338" s="4" t="s">
        <v>44</v>
      </c>
      <c r="J338" s="34" t="s">
        <v>195</v>
      </c>
      <c r="K338" s="34" t="s">
        <v>41</v>
      </c>
      <c r="L338" s="4" t="s">
        <v>2532</v>
      </c>
      <c r="M338" s="4"/>
      <c r="N338" s="37"/>
      <c r="O338" s="2" t="s">
        <v>2529</v>
      </c>
      <c r="P338" s="4" t="s">
        <v>2530</v>
      </c>
      <c r="Q338" s="2" t="s">
        <v>2531</v>
      </c>
    </row>
    <row r="339" spans="1:17" ht="26.4" x14ac:dyDescent="0.25">
      <c r="A339" s="22">
        <v>337</v>
      </c>
      <c r="B339" s="4" t="s">
        <v>2534</v>
      </c>
      <c r="C339" s="13" t="s">
        <v>176</v>
      </c>
      <c r="D339" s="4" t="s">
        <v>2450</v>
      </c>
      <c r="E339" s="4" t="s">
        <v>299</v>
      </c>
      <c r="F339" s="4" t="s">
        <v>9</v>
      </c>
      <c r="G339" s="5">
        <v>20774</v>
      </c>
      <c r="H339" s="4" t="s">
        <v>2535</v>
      </c>
      <c r="I339" s="4" t="s">
        <v>20</v>
      </c>
      <c r="J339" s="34" t="s">
        <v>41</v>
      </c>
      <c r="K339" s="32" t="s">
        <v>41</v>
      </c>
      <c r="L339" s="4" t="s">
        <v>2539</v>
      </c>
      <c r="M339" s="4"/>
      <c r="N339" s="37"/>
      <c r="O339" s="2" t="s">
        <v>2536</v>
      </c>
      <c r="P339" s="4" t="s">
        <v>2537</v>
      </c>
      <c r="Q339" s="2" t="s">
        <v>2538</v>
      </c>
    </row>
    <row r="340" spans="1:17" ht="26.4" x14ac:dyDescent="0.25">
      <c r="A340" s="23">
        <v>338</v>
      </c>
      <c r="B340" s="13" t="s">
        <v>2540</v>
      </c>
      <c r="C340" s="13" t="s">
        <v>176</v>
      </c>
      <c r="D340" s="4" t="s">
        <v>2451</v>
      </c>
      <c r="E340" s="4" t="s">
        <v>598</v>
      </c>
      <c r="F340" s="4" t="s">
        <v>9</v>
      </c>
      <c r="G340" s="5">
        <v>21075</v>
      </c>
      <c r="H340" s="4" t="s">
        <v>2541</v>
      </c>
      <c r="I340" s="4" t="s">
        <v>20</v>
      </c>
      <c r="J340" s="34" t="s">
        <v>41</v>
      </c>
      <c r="K340" s="32" t="s">
        <v>41</v>
      </c>
      <c r="L340" s="4" t="s">
        <v>2544</v>
      </c>
      <c r="M340" s="4"/>
      <c r="N340" s="37"/>
      <c r="O340" s="2" t="s">
        <v>2714</v>
      </c>
      <c r="P340" s="4" t="s">
        <v>2542</v>
      </c>
      <c r="Q340" s="2" t="s">
        <v>2543</v>
      </c>
    </row>
    <row r="341" spans="1:17" x14ac:dyDescent="0.25">
      <c r="A341" s="22">
        <v>339</v>
      </c>
      <c r="B341" s="13" t="s">
        <v>2452</v>
      </c>
      <c r="C341" s="13" t="s">
        <v>176</v>
      </c>
      <c r="D341" s="4" t="s">
        <v>2453</v>
      </c>
      <c r="E341" s="4" t="s">
        <v>78</v>
      </c>
      <c r="F341" s="4" t="s">
        <v>9</v>
      </c>
      <c r="G341" s="5">
        <v>21206</v>
      </c>
      <c r="H341" s="4" t="s">
        <v>2545</v>
      </c>
      <c r="I341" s="4" t="s">
        <v>20</v>
      </c>
      <c r="J341" s="34" t="s">
        <v>41</v>
      </c>
      <c r="K341" s="32" t="s">
        <v>41</v>
      </c>
      <c r="L341" s="4" t="s">
        <v>2548</v>
      </c>
      <c r="M341" s="4"/>
      <c r="N341" s="37"/>
      <c r="O341" s="2" t="s">
        <v>2546</v>
      </c>
      <c r="P341" s="4" t="s">
        <v>2547</v>
      </c>
      <c r="Q341" s="4" t="s">
        <v>41</v>
      </c>
    </row>
    <row r="342" spans="1:17" ht="26.4" x14ac:dyDescent="0.25">
      <c r="A342" s="23">
        <v>340</v>
      </c>
      <c r="B342" s="13" t="s">
        <v>2549</v>
      </c>
      <c r="C342" s="13" t="s">
        <v>176</v>
      </c>
      <c r="D342" s="4" t="s">
        <v>2454</v>
      </c>
      <c r="E342" s="4" t="s">
        <v>1747</v>
      </c>
      <c r="F342" s="4" t="s">
        <v>9</v>
      </c>
      <c r="G342" s="5">
        <v>20794</v>
      </c>
      <c r="H342" s="4" t="s">
        <v>2550</v>
      </c>
      <c r="I342" s="4" t="s">
        <v>44</v>
      </c>
      <c r="J342" s="34" t="s">
        <v>195</v>
      </c>
      <c r="K342" s="34" t="s">
        <v>41</v>
      </c>
      <c r="L342" s="4" t="s">
        <v>2553</v>
      </c>
      <c r="M342" s="4"/>
      <c r="N342" s="37"/>
      <c r="O342" s="2" t="s">
        <v>2715</v>
      </c>
      <c r="P342" s="4" t="s">
        <v>2551</v>
      </c>
      <c r="Q342" s="2" t="s">
        <v>2552</v>
      </c>
    </row>
    <row r="343" spans="1:17" x14ac:dyDescent="0.25">
      <c r="A343" s="22">
        <v>341</v>
      </c>
      <c r="B343" s="13" t="s">
        <v>2554</v>
      </c>
      <c r="C343" s="13" t="s">
        <v>176</v>
      </c>
      <c r="D343" s="4" t="s">
        <v>2455</v>
      </c>
      <c r="E343" s="4" t="s">
        <v>2555</v>
      </c>
      <c r="F343" s="4" t="s">
        <v>9</v>
      </c>
      <c r="G343" s="5">
        <v>21208</v>
      </c>
      <c r="H343" s="4" t="s">
        <v>2556</v>
      </c>
      <c r="I343" s="4" t="s">
        <v>44</v>
      </c>
      <c r="J343" s="34" t="s">
        <v>2557</v>
      </c>
      <c r="K343" s="33">
        <v>45709</v>
      </c>
      <c r="L343" s="4" t="s">
        <v>2561</v>
      </c>
      <c r="M343" s="4"/>
      <c r="N343" s="37"/>
      <c r="O343" s="2" t="s">
        <v>2558</v>
      </c>
      <c r="P343" s="4" t="s">
        <v>2559</v>
      </c>
      <c r="Q343" s="2" t="s">
        <v>2560</v>
      </c>
    </row>
    <row r="344" spans="1:17" x14ac:dyDescent="0.25">
      <c r="A344" s="23">
        <v>342</v>
      </c>
      <c r="B344" s="13" t="s">
        <v>2562</v>
      </c>
      <c r="C344" s="13" t="s">
        <v>176</v>
      </c>
      <c r="D344" s="4" t="s">
        <v>2456</v>
      </c>
      <c r="E344" s="4" t="s">
        <v>999</v>
      </c>
      <c r="F344" s="4" t="s">
        <v>9</v>
      </c>
      <c r="G344" s="5">
        <v>21050</v>
      </c>
      <c r="H344" s="4" t="s">
        <v>2563</v>
      </c>
      <c r="I344" s="4" t="s">
        <v>44</v>
      </c>
      <c r="J344" s="34" t="s">
        <v>2564</v>
      </c>
      <c r="K344" s="33">
        <v>45770</v>
      </c>
      <c r="L344" s="4"/>
      <c r="M344" s="4"/>
      <c r="N344" s="37"/>
      <c r="O344" s="2" t="s">
        <v>2565</v>
      </c>
      <c r="P344" s="4" t="s">
        <v>2566</v>
      </c>
      <c r="Q344" s="2" t="s">
        <v>2567</v>
      </c>
    </row>
    <row r="345" spans="1:17" ht="26.4" x14ac:dyDescent="0.25">
      <c r="A345" s="22">
        <v>343</v>
      </c>
      <c r="B345" s="13" t="s">
        <v>2568</v>
      </c>
      <c r="C345" s="13" t="s">
        <v>176</v>
      </c>
      <c r="D345" s="4" t="s">
        <v>2457</v>
      </c>
      <c r="E345" s="4" t="s">
        <v>2569</v>
      </c>
      <c r="F345" s="4" t="s">
        <v>9</v>
      </c>
      <c r="G345" s="5">
        <v>21617</v>
      </c>
      <c r="H345" s="4" t="s">
        <v>2570</v>
      </c>
      <c r="I345" s="4" t="s">
        <v>20</v>
      </c>
      <c r="J345" s="34" t="s">
        <v>41</v>
      </c>
      <c r="K345" s="32" t="s">
        <v>41</v>
      </c>
      <c r="L345" s="4" t="s">
        <v>2574</v>
      </c>
      <c r="M345" s="4"/>
      <c r="N345" s="37"/>
      <c r="O345" s="2" t="s">
        <v>2571</v>
      </c>
      <c r="P345" s="4" t="s">
        <v>2572</v>
      </c>
      <c r="Q345" s="2" t="s">
        <v>2573</v>
      </c>
    </row>
    <row r="346" spans="1:17" x14ac:dyDescent="0.25">
      <c r="A346" s="23">
        <v>344</v>
      </c>
      <c r="B346" s="13" t="s">
        <v>2575</v>
      </c>
      <c r="C346" s="13" t="s">
        <v>176</v>
      </c>
      <c r="D346" s="4" t="s">
        <v>2458</v>
      </c>
      <c r="E346" s="4" t="s">
        <v>78</v>
      </c>
      <c r="F346" s="4" t="s">
        <v>9</v>
      </c>
      <c r="G346" s="5">
        <v>21227</v>
      </c>
      <c r="H346" s="4" t="s">
        <v>2576</v>
      </c>
      <c r="I346" s="4" t="s">
        <v>44</v>
      </c>
      <c r="J346" s="34" t="s">
        <v>195</v>
      </c>
      <c r="K346" s="34" t="s">
        <v>41</v>
      </c>
      <c r="L346" s="4" t="s">
        <v>2580</v>
      </c>
      <c r="M346" s="4"/>
      <c r="N346" s="37"/>
      <c r="O346" s="2" t="s">
        <v>2577</v>
      </c>
      <c r="P346" s="4" t="s">
        <v>2578</v>
      </c>
      <c r="Q346" s="2" t="s">
        <v>2579</v>
      </c>
    </row>
    <row r="347" spans="1:17" x14ac:dyDescent="0.25">
      <c r="A347" s="22"/>
      <c r="B347" s="13" t="s">
        <v>2581</v>
      </c>
      <c r="C347" s="13" t="s">
        <v>176</v>
      </c>
      <c r="D347" s="4" t="s">
        <v>2459</v>
      </c>
      <c r="E347" s="4" t="s">
        <v>488</v>
      </c>
      <c r="F347" s="4" t="s">
        <v>9</v>
      </c>
      <c r="G347" s="5">
        <v>20707</v>
      </c>
      <c r="H347" s="4" t="s">
        <v>2582</v>
      </c>
      <c r="I347" s="4" t="s">
        <v>44</v>
      </c>
      <c r="J347" s="34" t="s">
        <v>2583</v>
      </c>
      <c r="K347" s="33">
        <v>45723</v>
      </c>
      <c r="L347" s="4"/>
      <c r="M347" s="4"/>
      <c r="N347" s="37"/>
      <c r="O347" s="2" t="s">
        <v>2584</v>
      </c>
      <c r="P347" s="4" t="s">
        <v>2585</v>
      </c>
      <c r="Q347" s="2" t="s">
        <v>2586</v>
      </c>
    </row>
    <row r="348" spans="1:17" ht="39.6" x14ac:dyDescent="0.25">
      <c r="A348" s="22">
        <v>346</v>
      </c>
      <c r="B348" s="4" t="s">
        <v>2587</v>
      </c>
      <c r="C348" s="4" t="s">
        <v>174</v>
      </c>
      <c r="D348" s="4" t="s">
        <v>2588</v>
      </c>
      <c r="E348" s="4" t="s">
        <v>258</v>
      </c>
      <c r="F348" s="4" t="s">
        <v>9</v>
      </c>
      <c r="G348" s="5">
        <v>21703</v>
      </c>
      <c r="H348" s="4" t="s">
        <v>2589</v>
      </c>
      <c r="I348" s="4" t="s">
        <v>44</v>
      </c>
      <c r="J348" s="34" t="s">
        <v>2590</v>
      </c>
      <c r="K348" s="33">
        <v>46074</v>
      </c>
      <c r="L348" s="4"/>
      <c r="M348" s="4"/>
      <c r="N348" s="37"/>
      <c r="O348" s="2" t="s">
        <v>2591</v>
      </c>
      <c r="P348" s="4" t="s">
        <v>2592</v>
      </c>
      <c r="Q348" s="2" t="s">
        <v>2593</v>
      </c>
    </row>
    <row r="349" spans="1:17" x14ac:dyDescent="0.25">
      <c r="A349" s="22">
        <v>347</v>
      </c>
      <c r="B349" s="4" t="s">
        <v>2594</v>
      </c>
      <c r="C349" s="4" t="s">
        <v>174</v>
      </c>
      <c r="D349" s="4" t="s">
        <v>2595</v>
      </c>
      <c r="E349" s="4" t="s">
        <v>1551</v>
      </c>
      <c r="F349" s="4" t="s">
        <v>9</v>
      </c>
      <c r="G349" s="5">
        <v>21161</v>
      </c>
      <c r="H349" s="4" t="s">
        <v>2596</v>
      </c>
      <c r="I349" s="4" t="s">
        <v>20</v>
      </c>
      <c r="J349" s="34" t="s">
        <v>41</v>
      </c>
      <c r="K349" s="32" t="s">
        <v>41</v>
      </c>
      <c r="L349" s="4" t="s">
        <v>2599</v>
      </c>
      <c r="M349" s="4"/>
      <c r="N349" s="37"/>
      <c r="O349" s="2" t="s">
        <v>2597</v>
      </c>
      <c r="P349" s="4" t="s">
        <v>2598</v>
      </c>
      <c r="Q349" s="4" t="s">
        <v>41</v>
      </c>
    </row>
    <row r="350" spans="1:17" x14ac:dyDescent="0.25">
      <c r="A350" s="22">
        <v>348</v>
      </c>
      <c r="B350" s="4" t="s">
        <v>2600</v>
      </c>
      <c r="C350" s="4" t="s">
        <v>174</v>
      </c>
      <c r="D350" s="4" t="s">
        <v>1624</v>
      </c>
      <c r="E350" s="4" t="s">
        <v>64</v>
      </c>
      <c r="F350" s="4" t="s">
        <v>9</v>
      </c>
      <c r="G350" s="5">
        <v>21117</v>
      </c>
      <c r="H350" s="4" t="s">
        <v>2601</v>
      </c>
      <c r="I350" s="4" t="s">
        <v>20</v>
      </c>
      <c r="J350" s="34" t="s">
        <v>41</v>
      </c>
      <c r="K350" s="32" t="s">
        <v>41</v>
      </c>
      <c r="L350" s="4" t="s">
        <v>2605</v>
      </c>
      <c r="M350" s="4"/>
      <c r="N350" s="37"/>
      <c r="O350" s="2" t="s">
        <v>2602</v>
      </c>
      <c r="P350" s="4" t="s">
        <v>2603</v>
      </c>
      <c r="Q350" s="2" t="s">
        <v>2604</v>
      </c>
    </row>
    <row r="351" spans="1:17" ht="26.4" x14ac:dyDescent="0.25">
      <c r="A351" s="22">
        <v>349</v>
      </c>
      <c r="B351" s="4" t="s">
        <v>2612</v>
      </c>
      <c r="C351" s="4" t="s">
        <v>174</v>
      </c>
      <c r="D351" s="4" t="s">
        <v>2613</v>
      </c>
      <c r="E351" s="4" t="s">
        <v>417</v>
      </c>
      <c r="F351" s="4" t="s">
        <v>9</v>
      </c>
      <c r="G351" s="5">
        <v>21804</v>
      </c>
      <c r="H351" s="4" t="s">
        <v>2606</v>
      </c>
      <c r="I351" s="4" t="s">
        <v>44</v>
      </c>
      <c r="J351" s="34" t="s">
        <v>2607</v>
      </c>
      <c r="K351" s="33">
        <v>45783</v>
      </c>
      <c r="L351" s="4" t="s">
        <v>2611</v>
      </c>
      <c r="M351" s="4"/>
      <c r="N351" s="37"/>
      <c r="O351" s="2" t="s">
        <v>2608</v>
      </c>
      <c r="P351" s="4" t="s">
        <v>2609</v>
      </c>
      <c r="Q351" s="2" t="s">
        <v>2610</v>
      </c>
    </row>
    <row r="352" spans="1:17" ht="28.5" customHeight="1" x14ac:dyDescent="0.25">
      <c r="A352" s="4">
        <v>350</v>
      </c>
      <c r="B352" s="4" t="s">
        <v>2614</v>
      </c>
      <c r="C352" s="4" t="s">
        <v>174</v>
      </c>
      <c r="D352" s="4" t="s">
        <v>2619</v>
      </c>
      <c r="E352" s="4" t="s">
        <v>333</v>
      </c>
      <c r="F352" s="4" t="s">
        <v>9</v>
      </c>
      <c r="G352" s="5">
        <v>20905</v>
      </c>
      <c r="H352" s="4" t="s">
        <v>2615</v>
      </c>
      <c r="I352" s="4" t="s">
        <v>20</v>
      </c>
      <c r="J352" s="34" t="s">
        <v>41</v>
      </c>
      <c r="K352" s="34" t="s">
        <v>41</v>
      </c>
      <c r="L352" s="4" t="s">
        <v>2618</v>
      </c>
      <c r="M352" s="4"/>
      <c r="N352" s="34"/>
      <c r="O352" s="2" t="s">
        <v>2621</v>
      </c>
      <c r="P352" s="4" t="s">
        <v>2616</v>
      </c>
      <c r="Q352" s="2" t="s">
        <v>2617</v>
      </c>
    </row>
    <row r="353" spans="1:17" ht="26.4" x14ac:dyDescent="0.25">
      <c r="A353" s="4">
        <v>351</v>
      </c>
      <c r="B353" s="4" t="s">
        <v>2628</v>
      </c>
      <c r="C353" s="4" t="s">
        <v>177</v>
      </c>
      <c r="D353" s="4" t="s">
        <v>2629</v>
      </c>
      <c r="E353" s="4" t="s">
        <v>180</v>
      </c>
      <c r="F353" s="4" t="s">
        <v>9</v>
      </c>
      <c r="G353" s="5">
        <v>21044</v>
      </c>
      <c r="H353" s="4" t="s">
        <v>1134</v>
      </c>
      <c r="I353" s="4" t="s">
        <v>44</v>
      </c>
      <c r="J353" s="34" t="s">
        <v>1135</v>
      </c>
      <c r="K353" s="33">
        <v>46032</v>
      </c>
      <c r="L353" s="4" t="s">
        <v>1140</v>
      </c>
      <c r="M353" s="4"/>
      <c r="N353" s="34"/>
      <c r="O353" s="4" t="s">
        <v>2632</v>
      </c>
      <c r="P353" s="4" t="s">
        <v>2630</v>
      </c>
      <c r="Q353" s="2" t="s">
        <v>2631</v>
      </c>
    </row>
    <row r="354" spans="1:17" ht="26.4" x14ac:dyDescent="0.25">
      <c r="A354" s="4">
        <v>352</v>
      </c>
      <c r="B354" s="4" t="s">
        <v>2633</v>
      </c>
      <c r="C354" s="4" t="s">
        <v>177</v>
      </c>
      <c r="D354" s="4" t="s">
        <v>2634</v>
      </c>
      <c r="E354" s="4" t="s">
        <v>167</v>
      </c>
      <c r="F354" s="4" t="s">
        <v>9</v>
      </c>
      <c r="G354" s="5">
        <v>20706</v>
      </c>
      <c r="H354" s="4" t="s">
        <v>2635</v>
      </c>
      <c r="I354" s="4" t="s">
        <v>20</v>
      </c>
      <c r="J354" s="34" t="s">
        <v>41</v>
      </c>
      <c r="K354" s="34" t="s">
        <v>41</v>
      </c>
      <c r="L354" s="4" t="s">
        <v>2636</v>
      </c>
      <c r="M354" s="4"/>
      <c r="N354" s="34"/>
      <c r="O354" s="2" t="s">
        <v>2637</v>
      </c>
      <c r="P354" s="4" t="s">
        <v>2638</v>
      </c>
      <c r="Q354" s="2" t="s">
        <v>2639</v>
      </c>
    </row>
    <row r="355" spans="1:17" ht="26.4" x14ac:dyDescent="0.25">
      <c r="A355" s="4">
        <v>353</v>
      </c>
      <c r="B355" s="4" t="s">
        <v>2640</v>
      </c>
      <c r="C355" s="4" t="s">
        <v>174</v>
      </c>
      <c r="D355" s="4" t="s">
        <v>2646</v>
      </c>
      <c r="E355" s="4" t="s">
        <v>78</v>
      </c>
      <c r="F355" s="4" t="s">
        <v>9</v>
      </c>
      <c r="G355" s="5">
        <v>21223</v>
      </c>
      <c r="H355" s="4" t="s">
        <v>2641</v>
      </c>
      <c r="I355" s="4" t="s">
        <v>44</v>
      </c>
      <c r="J355" s="34" t="s">
        <v>2642</v>
      </c>
      <c r="K355" s="33">
        <v>46101</v>
      </c>
      <c r="L355" s="4" t="s">
        <v>41</v>
      </c>
      <c r="M355" s="4"/>
      <c r="N355" s="33"/>
      <c r="O355" s="2" t="s">
        <v>2643</v>
      </c>
      <c r="P355" s="4" t="s">
        <v>2644</v>
      </c>
      <c r="Q355" s="2" t="s">
        <v>2645</v>
      </c>
    </row>
    <row r="356" spans="1:17" ht="26.4" x14ac:dyDescent="0.25">
      <c r="A356" s="4">
        <v>354</v>
      </c>
      <c r="B356" s="4" t="s">
        <v>2647</v>
      </c>
      <c r="C356" s="4" t="s">
        <v>178</v>
      </c>
      <c r="D356" s="4" t="s">
        <v>2656</v>
      </c>
      <c r="E356" s="4" t="s">
        <v>2648</v>
      </c>
      <c r="F356" s="4" t="s">
        <v>9</v>
      </c>
      <c r="G356" s="5">
        <v>21012</v>
      </c>
      <c r="H356" s="4" t="s">
        <v>2649</v>
      </c>
      <c r="I356" s="4" t="s">
        <v>44</v>
      </c>
      <c r="J356" s="34" t="s">
        <v>2650</v>
      </c>
      <c r="K356" s="33">
        <v>45755</v>
      </c>
      <c r="L356" s="4" t="s">
        <v>2652</v>
      </c>
      <c r="M356" s="4" t="s">
        <v>2651</v>
      </c>
      <c r="N356" s="33">
        <v>45755</v>
      </c>
      <c r="O356" s="2" t="s">
        <v>2655</v>
      </c>
      <c r="P356" s="4" t="s">
        <v>2653</v>
      </c>
      <c r="Q356" s="2" t="s">
        <v>2654</v>
      </c>
    </row>
    <row r="357" spans="1:17" ht="76.5" customHeight="1" x14ac:dyDescent="0.25">
      <c r="A357" s="4">
        <v>355</v>
      </c>
      <c r="B357" s="4" t="s">
        <v>2657</v>
      </c>
      <c r="C357" s="4" t="s">
        <v>174</v>
      </c>
      <c r="D357" s="4" t="s">
        <v>2660</v>
      </c>
      <c r="E357" s="4" t="s">
        <v>1747</v>
      </c>
      <c r="F357" s="4" t="s">
        <v>9</v>
      </c>
      <c r="G357" s="5">
        <v>20794</v>
      </c>
      <c r="H357" s="4" t="s">
        <v>2658</v>
      </c>
      <c r="I357" s="4" t="s">
        <v>44</v>
      </c>
      <c r="J357" s="34" t="s">
        <v>2659</v>
      </c>
      <c r="K357" s="33">
        <v>45878</v>
      </c>
      <c r="L357" s="4" t="s">
        <v>2661</v>
      </c>
      <c r="M357" s="4" t="s">
        <v>2664</v>
      </c>
      <c r="N357" s="33">
        <v>45878</v>
      </c>
      <c r="O357" s="2" t="s">
        <v>2662</v>
      </c>
      <c r="P357" s="4" t="s">
        <v>2663</v>
      </c>
      <c r="Q357" s="2" t="s">
        <v>2665</v>
      </c>
    </row>
    <row r="358" spans="1:17" ht="39.6" x14ac:dyDescent="0.25">
      <c r="A358" s="4">
        <v>356</v>
      </c>
      <c r="B358" s="4" t="s">
        <v>2666</v>
      </c>
      <c r="C358" s="4" t="s">
        <v>2667</v>
      </c>
      <c r="D358" s="4" t="s">
        <v>2668</v>
      </c>
      <c r="E358" s="4" t="s">
        <v>2272</v>
      </c>
      <c r="F358" s="4" t="s">
        <v>9</v>
      </c>
      <c r="G358" s="5">
        <v>21234</v>
      </c>
      <c r="H358" s="4" t="s">
        <v>2671</v>
      </c>
      <c r="I358" s="4" t="s">
        <v>44</v>
      </c>
      <c r="J358" s="34" t="s">
        <v>2672</v>
      </c>
      <c r="K358" s="33">
        <v>46048</v>
      </c>
      <c r="L358" s="4" t="s">
        <v>2673</v>
      </c>
      <c r="M358" s="4"/>
      <c r="N358" s="34"/>
      <c r="O358" s="2" t="s">
        <v>2670</v>
      </c>
      <c r="P358" s="4" t="s">
        <v>2669</v>
      </c>
      <c r="Q358" s="2" t="s">
        <v>2728</v>
      </c>
    </row>
    <row r="359" spans="1:17" ht="52.8" x14ac:dyDescent="0.25">
      <c r="A359" s="4">
        <v>357</v>
      </c>
      <c r="B359" s="4" t="s">
        <v>2674</v>
      </c>
      <c r="C359" s="4" t="s">
        <v>176</v>
      </c>
      <c r="D359" s="4" t="s">
        <v>2675</v>
      </c>
      <c r="E359" s="4" t="s">
        <v>459</v>
      </c>
      <c r="F359" s="4" t="s">
        <v>9</v>
      </c>
      <c r="G359" s="5">
        <v>20850</v>
      </c>
      <c r="H359" s="4" t="s">
        <v>2676</v>
      </c>
      <c r="I359" s="4" t="s">
        <v>44</v>
      </c>
      <c r="J359" s="34" t="s">
        <v>2677</v>
      </c>
      <c r="K359" s="33">
        <v>46094</v>
      </c>
      <c r="L359" s="4" t="s">
        <v>41</v>
      </c>
      <c r="M359" s="4" t="s">
        <v>41</v>
      </c>
      <c r="N359" s="34" t="s">
        <v>41</v>
      </c>
      <c r="O359" s="2" t="s">
        <v>2678</v>
      </c>
      <c r="P359" s="4" t="s">
        <v>2679</v>
      </c>
      <c r="Q359" s="2" t="s">
        <v>2727</v>
      </c>
    </row>
    <row r="360" spans="1:17" ht="39.6" x14ac:dyDescent="0.25">
      <c r="A360" s="4">
        <v>358</v>
      </c>
      <c r="B360" s="4" t="s">
        <v>2680</v>
      </c>
      <c r="C360" s="4" t="s">
        <v>178</v>
      </c>
      <c r="D360" s="4" t="s">
        <v>2683</v>
      </c>
      <c r="E360" s="4" t="s">
        <v>2681</v>
      </c>
      <c r="F360" s="4" t="s">
        <v>9</v>
      </c>
      <c r="G360" s="5">
        <v>21771</v>
      </c>
      <c r="H360" s="4" t="s">
        <v>2682</v>
      </c>
      <c r="I360" s="4" t="s">
        <v>44</v>
      </c>
      <c r="J360" s="34" t="s">
        <v>2684</v>
      </c>
      <c r="K360" s="33">
        <v>46095</v>
      </c>
      <c r="L360" s="4" t="s">
        <v>41</v>
      </c>
      <c r="M360" s="4" t="s">
        <v>41</v>
      </c>
      <c r="N360" s="34" t="s">
        <v>41</v>
      </c>
      <c r="O360" s="2" t="s">
        <v>2685</v>
      </c>
      <c r="P360" s="4" t="s">
        <v>2686</v>
      </c>
      <c r="Q360" s="2" t="s">
        <v>2687</v>
      </c>
    </row>
    <row r="361" spans="1:17" ht="52.8" x14ac:dyDescent="0.25">
      <c r="A361" s="4">
        <v>359</v>
      </c>
      <c r="B361" s="4" t="s">
        <v>2691</v>
      </c>
      <c r="C361" s="4" t="s">
        <v>2692</v>
      </c>
      <c r="D361" s="4" t="s">
        <v>2693</v>
      </c>
      <c r="E361" s="4" t="s">
        <v>299</v>
      </c>
      <c r="F361" s="4" t="s">
        <v>9</v>
      </c>
      <c r="G361" s="5">
        <v>20774</v>
      </c>
      <c r="H361" s="4" t="s">
        <v>2694</v>
      </c>
      <c r="I361" s="4" t="s">
        <v>44</v>
      </c>
      <c r="J361" s="34" t="s">
        <v>2695</v>
      </c>
      <c r="K361" s="33">
        <v>46105</v>
      </c>
      <c r="L361" s="4" t="s">
        <v>41</v>
      </c>
      <c r="M361" s="4" t="s">
        <v>41</v>
      </c>
      <c r="N361" s="4" t="s">
        <v>41</v>
      </c>
      <c r="O361" s="2" t="s">
        <v>2696</v>
      </c>
      <c r="P361" s="4" t="s">
        <v>2697</v>
      </c>
      <c r="Q361" s="2" t="s">
        <v>2698</v>
      </c>
    </row>
    <row r="362" spans="1:17" x14ac:dyDescent="0.25">
      <c r="A362" s="4">
        <v>360</v>
      </c>
      <c r="B362" s="4" t="s">
        <v>2699</v>
      </c>
      <c r="C362" s="4" t="s">
        <v>176</v>
      </c>
      <c r="D362" s="4" t="s">
        <v>2700</v>
      </c>
      <c r="E362" s="4" t="s">
        <v>838</v>
      </c>
      <c r="F362" s="4" t="s">
        <v>9</v>
      </c>
      <c r="G362" s="5">
        <v>20814</v>
      </c>
      <c r="H362" s="4" t="s">
        <v>2701</v>
      </c>
      <c r="I362" s="4" t="s">
        <v>44</v>
      </c>
      <c r="J362" s="34" t="s">
        <v>2702</v>
      </c>
      <c r="K362" s="33">
        <v>46102</v>
      </c>
      <c r="L362" s="4" t="s">
        <v>41</v>
      </c>
      <c r="M362" s="4" t="s">
        <v>41</v>
      </c>
      <c r="N362" s="34" t="s">
        <v>41</v>
      </c>
      <c r="O362" s="43" t="s">
        <v>2703</v>
      </c>
      <c r="P362" s="4" t="s">
        <v>2704</v>
      </c>
      <c r="Q362" s="2" t="s">
        <v>2705</v>
      </c>
    </row>
    <row r="363" spans="1:17" ht="39.6" x14ac:dyDescent="0.25">
      <c r="A363" s="4">
        <v>361</v>
      </c>
      <c r="B363" s="4" t="s">
        <v>2706</v>
      </c>
      <c r="C363" s="4" t="s">
        <v>2692</v>
      </c>
      <c r="D363" s="4" t="s">
        <v>2713</v>
      </c>
      <c r="E363" s="4" t="s">
        <v>78</v>
      </c>
      <c r="F363" s="4" t="s">
        <v>9</v>
      </c>
      <c r="G363" s="5">
        <v>21209</v>
      </c>
      <c r="H363" s="4" t="s">
        <v>2707</v>
      </c>
      <c r="I363" s="4" t="s">
        <v>44</v>
      </c>
      <c r="J363" s="34" t="s">
        <v>2708</v>
      </c>
      <c r="K363" s="33">
        <v>46025</v>
      </c>
      <c r="L363" s="4" t="s">
        <v>2709</v>
      </c>
      <c r="M363" s="4" t="s">
        <v>41</v>
      </c>
      <c r="N363" s="34" t="s">
        <v>41</v>
      </c>
      <c r="O363" s="43" t="s">
        <v>2710</v>
      </c>
      <c r="P363" s="4" t="s">
        <v>2711</v>
      </c>
      <c r="Q363" s="2" t="s">
        <v>2712</v>
      </c>
    </row>
    <row r="364" spans="1:17" ht="26.4" x14ac:dyDescent="0.25">
      <c r="A364" s="4">
        <v>362</v>
      </c>
      <c r="B364" s="4" t="s">
        <v>2723</v>
      </c>
      <c r="C364" s="4" t="s">
        <v>174</v>
      </c>
      <c r="D364" s="4" t="s">
        <v>2720</v>
      </c>
      <c r="E364" s="4" t="s">
        <v>1952</v>
      </c>
      <c r="F364" s="4" t="s">
        <v>9</v>
      </c>
      <c r="G364" s="5">
        <v>21550</v>
      </c>
      <c r="H364" s="4" t="s">
        <v>2721</v>
      </c>
      <c r="I364" s="4" t="s">
        <v>44</v>
      </c>
      <c r="J364" s="34" t="s">
        <v>2722</v>
      </c>
      <c r="K364" s="33">
        <v>45786</v>
      </c>
      <c r="L364" s="4" t="s">
        <v>41</v>
      </c>
      <c r="M364" s="4" t="s">
        <v>41</v>
      </c>
      <c r="N364" s="34" t="s">
        <v>41</v>
      </c>
      <c r="O364" s="2" t="s">
        <v>2724</v>
      </c>
      <c r="P364" s="4" t="s">
        <v>2725</v>
      </c>
      <c r="Q364" s="2" t="s">
        <v>2726</v>
      </c>
    </row>
    <row r="365" spans="1:17" ht="26.4" x14ac:dyDescent="0.25">
      <c r="A365">
        <v>363</v>
      </c>
      <c r="B365" t="s">
        <v>2729</v>
      </c>
      <c r="C365" t="s">
        <v>175</v>
      </c>
      <c r="D365" s="4" t="s">
        <v>2732</v>
      </c>
      <c r="E365" t="s">
        <v>126</v>
      </c>
      <c r="F365" t="s">
        <v>127</v>
      </c>
      <c r="G365" s="11">
        <v>20011</v>
      </c>
      <c r="H365" t="s">
        <v>2733</v>
      </c>
      <c r="I365" t="s">
        <v>44</v>
      </c>
      <c r="J365" s="25" t="s">
        <v>2735</v>
      </c>
      <c r="K365" s="40">
        <v>46035</v>
      </c>
      <c r="L365" t="s">
        <v>2736</v>
      </c>
      <c r="M365" t="s">
        <v>41</v>
      </c>
      <c r="N365" s="25" t="s">
        <v>41</v>
      </c>
      <c r="O365" s="2" t="s">
        <v>2734</v>
      </c>
      <c r="P365" s="4" t="s">
        <v>2731</v>
      </c>
      <c r="Q365" s="42" t="s">
        <v>2730</v>
      </c>
    </row>
    <row r="366" spans="1:17" ht="52.8" x14ac:dyDescent="0.25">
      <c r="A366">
        <v>364</v>
      </c>
      <c r="B366" t="s">
        <v>2737</v>
      </c>
      <c r="C366" t="s">
        <v>403</v>
      </c>
      <c r="D366" s="4" t="s">
        <v>2741</v>
      </c>
      <c r="E366" t="s">
        <v>459</v>
      </c>
      <c r="F366" t="s">
        <v>9</v>
      </c>
      <c r="G366" s="11">
        <v>20850</v>
      </c>
      <c r="H366" t="s">
        <v>2738</v>
      </c>
      <c r="I366" t="s">
        <v>44</v>
      </c>
      <c r="J366" s="25" t="s">
        <v>461</v>
      </c>
      <c r="K366" s="40">
        <v>45910</v>
      </c>
      <c r="L366" t="s">
        <v>465</v>
      </c>
      <c r="M366" t="s">
        <v>41</v>
      </c>
      <c r="N366" s="25" t="s">
        <v>41</v>
      </c>
      <c r="O366" s="2" t="s">
        <v>2739</v>
      </c>
      <c r="P366" t="s">
        <v>2740</v>
      </c>
      <c r="Q366" s="41" t="s">
        <v>464</v>
      </c>
    </row>
    <row r="367" spans="1:17" ht="36.75" customHeight="1" x14ac:dyDescent="0.25">
      <c r="A367">
        <v>365</v>
      </c>
      <c r="B367" t="s">
        <v>2745</v>
      </c>
      <c r="C367" t="s">
        <v>177</v>
      </c>
      <c r="D367" s="4" t="s">
        <v>2742</v>
      </c>
      <c r="E367" t="s">
        <v>488</v>
      </c>
      <c r="F367" t="s">
        <v>9</v>
      </c>
      <c r="G367" s="11">
        <v>20707</v>
      </c>
      <c r="H367" t="s">
        <v>758</v>
      </c>
      <c r="I367" t="s">
        <v>44</v>
      </c>
      <c r="J367" s="25" t="s">
        <v>759</v>
      </c>
      <c r="K367" s="40">
        <v>45814</v>
      </c>
      <c r="L367" t="s">
        <v>762</v>
      </c>
      <c r="M367" t="s">
        <v>41</v>
      </c>
      <c r="N367" s="25" t="s">
        <v>41</v>
      </c>
      <c r="O367" s="41" t="s">
        <v>2743</v>
      </c>
      <c r="P367" t="s">
        <v>761</v>
      </c>
      <c r="Q367" s="41" t="s">
        <v>2744</v>
      </c>
    </row>
    <row r="368" spans="1:17" ht="26.4" x14ac:dyDescent="0.25">
      <c r="A368">
        <v>366</v>
      </c>
      <c r="B368" t="s">
        <v>2746</v>
      </c>
      <c r="C368" t="s">
        <v>2692</v>
      </c>
      <c r="D368" s="4" t="s">
        <v>2747</v>
      </c>
      <c r="E368" t="s">
        <v>2748</v>
      </c>
      <c r="F368" t="s">
        <v>267</v>
      </c>
      <c r="G368" s="11">
        <v>22202</v>
      </c>
      <c r="H368" t="s">
        <v>2749</v>
      </c>
      <c r="I368" t="s">
        <v>44</v>
      </c>
      <c r="J368" s="25" t="s">
        <v>2750</v>
      </c>
      <c r="K368" s="40">
        <v>45826</v>
      </c>
      <c r="L368" t="s">
        <v>41</v>
      </c>
      <c r="M368" s="25" t="s">
        <v>2751</v>
      </c>
      <c r="N368" s="40">
        <v>45965</v>
      </c>
      <c r="O368" s="41" t="s">
        <v>2753</v>
      </c>
      <c r="P368" t="s">
        <v>2754</v>
      </c>
      <c r="Q368" s="41" t="s">
        <v>2752</v>
      </c>
    </row>
    <row r="369" spans="1:18" ht="40.200000000000003" thickBot="1" x14ac:dyDescent="0.3">
      <c r="A369">
        <v>367</v>
      </c>
      <c r="B369" t="s">
        <v>2757</v>
      </c>
      <c r="C369" t="s">
        <v>174</v>
      </c>
      <c r="D369" s="4" t="s">
        <v>2755</v>
      </c>
      <c r="E369" t="s">
        <v>142</v>
      </c>
      <c r="F369" t="s">
        <v>9</v>
      </c>
      <c r="G369" s="11">
        <v>20879</v>
      </c>
      <c r="H369" t="s">
        <v>2756</v>
      </c>
      <c r="I369" t="s">
        <v>44</v>
      </c>
      <c r="J369" s="25" t="s">
        <v>2758</v>
      </c>
      <c r="K369" s="40">
        <v>45912</v>
      </c>
      <c r="L369" t="s">
        <v>2759</v>
      </c>
      <c r="M369" t="s">
        <v>2760</v>
      </c>
      <c r="N369" s="40">
        <v>45912</v>
      </c>
      <c r="O369" s="41" t="s">
        <v>2761</v>
      </c>
      <c r="P369" t="s">
        <v>2763</v>
      </c>
      <c r="Q369" s="41" t="s">
        <v>2762</v>
      </c>
    </row>
    <row r="370" spans="1:18" ht="27" thickBot="1" x14ac:dyDescent="0.3">
      <c r="A370">
        <v>368</v>
      </c>
      <c r="B370" t="s">
        <v>2771</v>
      </c>
      <c r="C370" t="s">
        <v>2667</v>
      </c>
      <c r="D370" s="4" t="s">
        <v>2764</v>
      </c>
      <c r="E370" t="s">
        <v>871</v>
      </c>
      <c r="F370" t="s">
        <v>9</v>
      </c>
      <c r="G370" s="11">
        <v>20774</v>
      </c>
      <c r="H370" t="s">
        <v>2765</v>
      </c>
      <c r="I370" t="s">
        <v>44</v>
      </c>
      <c r="J370" s="25" t="s">
        <v>2768</v>
      </c>
      <c r="K370" s="40">
        <v>46115</v>
      </c>
      <c r="L370" t="s">
        <v>2769</v>
      </c>
      <c r="M370" t="s">
        <v>41</v>
      </c>
      <c r="N370" s="25" t="s">
        <v>41</v>
      </c>
      <c r="O370" s="41" t="s">
        <v>2767</v>
      </c>
      <c r="P370" s="11" t="s">
        <v>2766</v>
      </c>
      <c r="Q370" s="41" t="s">
        <v>2770</v>
      </c>
      <c r="R370" s="45"/>
    </row>
    <row r="371" spans="1:18" ht="39.6" x14ac:dyDescent="0.25">
      <c r="A371">
        <v>369</v>
      </c>
      <c r="B371" t="s">
        <v>2772</v>
      </c>
      <c r="C371" t="s">
        <v>174</v>
      </c>
      <c r="D371" s="4" t="s">
        <v>2774</v>
      </c>
      <c r="E371" t="s">
        <v>2775</v>
      </c>
      <c r="F371" t="s">
        <v>9</v>
      </c>
      <c r="G371" s="11">
        <v>20746</v>
      </c>
      <c r="H371" t="s">
        <v>2776</v>
      </c>
      <c r="I371" t="s">
        <v>44</v>
      </c>
      <c r="J371" s="25" t="s">
        <v>2780</v>
      </c>
      <c r="K371" s="40" t="s">
        <v>195</v>
      </c>
      <c r="L371" t="s">
        <v>2773</v>
      </c>
      <c r="M371" t="s">
        <v>41</v>
      </c>
      <c r="N371" s="25" t="s">
        <v>41</v>
      </c>
      <c r="O371" s="41" t="s">
        <v>2777</v>
      </c>
      <c r="P371" s="11" t="s">
        <v>2779</v>
      </c>
      <c r="Q371" s="41" t="s">
        <v>2778</v>
      </c>
    </row>
    <row r="372" spans="1:18" x14ac:dyDescent="0.25">
      <c r="A372">
        <v>370</v>
      </c>
      <c r="B372" t="s">
        <v>2781</v>
      </c>
      <c r="C372" t="s">
        <v>176</v>
      </c>
      <c r="D372" t="s">
        <v>2787</v>
      </c>
      <c r="E372" t="s">
        <v>540</v>
      </c>
      <c r="F372" t="s">
        <v>9</v>
      </c>
      <c r="G372" s="11">
        <v>21286</v>
      </c>
      <c r="H372" t="s">
        <v>2784</v>
      </c>
      <c r="I372" t="s">
        <v>44</v>
      </c>
      <c r="J372" s="25" t="s">
        <v>2782</v>
      </c>
      <c r="K372" s="40">
        <v>46116</v>
      </c>
      <c r="L372" t="s">
        <v>41</v>
      </c>
      <c r="M372" t="s">
        <v>41</v>
      </c>
      <c r="N372" s="25" t="s">
        <v>41</v>
      </c>
      <c r="O372" s="41" t="s">
        <v>2786</v>
      </c>
      <c r="P372" t="s">
        <v>2785</v>
      </c>
      <c r="Q372" s="41" t="s">
        <v>2783</v>
      </c>
    </row>
  </sheetData>
  <autoFilter ref="B2:Q352" xr:uid="{00000000-0009-0000-0000-000000000000}"/>
  <mergeCells count="1">
    <mergeCell ref="C1:Q1"/>
  </mergeCells>
  <conditionalFormatting sqref="B1:B358 B360:B1048576">
    <cfRule type="duplicateValues" dxfId="3" priority="1"/>
  </conditionalFormatting>
  <conditionalFormatting sqref="B69">
    <cfRule type="duplicateValues" dxfId="2" priority="2"/>
  </conditionalFormatting>
  <conditionalFormatting sqref="B206:B214 B201:B203 B194:B199">
    <cfRule type="duplicateValues" dxfId="1" priority="9"/>
  </conditionalFormatting>
  <conditionalFormatting sqref="B249:B250 B225:B244 B215:B223">
    <cfRule type="duplicateValues" dxfId="0" priority="3"/>
  </conditionalFormatting>
  <hyperlinks>
    <hyperlink ref="O12" r:id="rId1" xr:uid="{00000000-0004-0000-0000-000000000000}"/>
    <hyperlink ref="Q13" r:id="rId2" xr:uid="{00000000-0004-0000-0000-000001000000}"/>
    <hyperlink ref="Q14" r:id="rId3" xr:uid="{00000000-0004-0000-0000-000002000000}"/>
    <hyperlink ref="Q15" r:id="rId4" xr:uid="{00000000-0004-0000-0000-000003000000}"/>
    <hyperlink ref="O15" r:id="rId5" xr:uid="{00000000-0004-0000-0000-000004000000}"/>
    <hyperlink ref="O16" r:id="rId6" xr:uid="{00000000-0004-0000-0000-000005000000}"/>
    <hyperlink ref="Q16" r:id="rId7" xr:uid="{00000000-0004-0000-0000-000006000000}"/>
    <hyperlink ref="Q17" r:id="rId8" xr:uid="{00000000-0004-0000-0000-000007000000}"/>
    <hyperlink ref="O17" r:id="rId9" xr:uid="{00000000-0004-0000-0000-000008000000}"/>
    <hyperlink ref="O18" r:id="rId10" xr:uid="{00000000-0004-0000-0000-000009000000}"/>
    <hyperlink ref="O19" r:id="rId11" xr:uid="{00000000-0004-0000-0000-00000A000000}"/>
    <hyperlink ref="Q19" r:id="rId12" xr:uid="{00000000-0004-0000-0000-00000B000000}"/>
    <hyperlink ref="O20" r:id="rId13" xr:uid="{00000000-0004-0000-0000-00000C000000}"/>
    <hyperlink ref="Q20" r:id="rId14" xr:uid="{00000000-0004-0000-0000-00000D000000}"/>
    <hyperlink ref="O21" r:id="rId15" xr:uid="{00000000-0004-0000-0000-00000E000000}"/>
    <hyperlink ref="O22" r:id="rId16" xr:uid="{00000000-0004-0000-0000-00000F000000}"/>
    <hyperlink ref="Q23" r:id="rId17" xr:uid="{00000000-0004-0000-0000-000010000000}"/>
    <hyperlink ref="O23" r:id="rId18" xr:uid="{00000000-0004-0000-0000-000011000000}"/>
    <hyperlink ref="O24" r:id="rId19" xr:uid="{00000000-0004-0000-0000-000012000000}"/>
    <hyperlink ref="Q25" r:id="rId20" xr:uid="{00000000-0004-0000-0000-000013000000}"/>
    <hyperlink ref="O25" r:id="rId21" xr:uid="{00000000-0004-0000-0000-000014000000}"/>
    <hyperlink ref="O26" r:id="rId22" xr:uid="{00000000-0004-0000-0000-000015000000}"/>
    <hyperlink ref="Q26" r:id="rId23" xr:uid="{00000000-0004-0000-0000-000016000000}"/>
    <hyperlink ref="O27" r:id="rId24" xr:uid="{00000000-0004-0000-0000-000017000000}"/>
    <hyperlink ref="Q27" r:id="rId25" xr:uid="{00000000-0004-0000-0000-000018000000}"/>
    <hyperlink ref="O28" r:id="rId26" xr:uid="{00000000-0004-0000-0000-000019000000}"/>
    <hyperlink ref="Q29" r:id="rId27" xr:uid="{00000000-0004-0000-0000-00001A000000}"/>
    <hyperlink ref="O29" r:id="rId28" xr:uid="{00000000-0004-0000-0000-00001B000000}"/>
    <hyperlink ref="O30" r:id="rId29" xr:uid="{00000000-0004-0000-0000-00001C000000}"/>
    <hyperlink ref="Q30" r:id="rId30" xr:uid="{00000000-0004-0000-0000-00001D000000}"/>
    <hyperlink ref="Q31" r:id="rId31" xr:uid="{00000000-0004-0000-0000-00001E000000}"/>
    <hyperlink ref="O31" r:id="rId32" xr:uid="{00000000-0004-0000-0000-00001F000000}"/>
    <hyperlink ref="O32" r:id="rId33" xr:uid="{00000000-0004-0000-0000-000020000000}"/>
    <hyperlink ref="Q32" r:id="rId34" xr:uid="{00000000-0004-0000-0000-000021000000}"/>
    <hyperlink ref="O33" r:id="rId35" xr:uid="{00000000-0004-0000-0000-000022000000}"/>
    <hyperlink ref="O34" r:id="rId36" xr:uid="{00000000-0004-0000-0000-000023000000}"/>
    <hyperlink ref="Q34" r:id="rId37" xr:uid="{00000000-0004-0000-0000-000024000000}"/>
    <hyperlink ref="O35" r:id="rId38" xr:uid="{00000000-0004-0000-0000-000025000000}"/>
    <hyperlink ref="Q35" r:id="rId39" xr:uid="{00000000-0004-0000-0000-000026000000}"/>
    <hyperlink ref="Q36" r:id="rId40" xr:uid="{00000000-0004-0000-0000-000027000000}"/>
    <hyperlink ref="O36" r:id="rId41" xr:uid="{00000000-0004-0000-0000-000028000000}"/>
    <hyperlink ref="Q37" r:id="rId42" xr:uid="{00000000-0004-0000-0000-000029000000}"/>
    <hyperlink ref="O38" r:id="rId43" xr:uid="{00000000-0004-0000-0000-00002A000000}"/>
    <hyperlink ref="Q38" r:id="rId44" xr:uid="{00000000-0004-0000-0000-00002B000000}"/>
    <hyperlink ref="O39" r:id="rId45" xr:uid="{00000000-0004-0000-0000-00002C000000}"/>
    <hyperlink ref="Q40" r:id="rId46" xr:uid="{00000000-0004-0000-0000-00002D000000}"/>
    <hyperlink ref="O41" r:id="rId47" xr:uid="{00000000-0004-0000-0000-00002E000000}"/>
    <hyperlink ref="Q41" r:id="rId48" xr:uid="{00000000-0004-0000-0000-00002F000000}"/>
    <hyperlink ref="Q42" r:id="rId49" xr:uid="{00000000-0004-0000-0000-000030000000}"/>
    <hyperlink ref="O42" r:id="rId50" xr:uid="{00000000-0004-0000-0000-000031000000}"/>
    <hyperlink ref="O43" r:id="rId51" xr:uid="{00000000-0004-0000-0000-000032000000}"/>
    <hyperlink ref="Q44" r:id="rId52" xr:uid="{00000000-0004-0000-0000-000033000000}"/>
    <hyperlink ref="O44" r:id="rId53" xr:uid="{00000000-0004-0000-0000-000034000000}"/>
    <hyperlink ref="O45" r:id="rId54" xr:uid="{00000000-0004-0000-0000-000035000000}"/>
    <hyperlink ref="Q48" r:id="rId55" xr:uid="{00000000-0004-0000-0000-000036000000}"/>
    <hyperlink ref="O49" r:id="rId56" xr:uid="{00000000-0004-0000-0000-000037000000}"/>
    <hyperlink ref="Q49" r:id="rId57" xr:uid="{00000000-0004-0000-0000-000038000000}"/>
    <hyperlink ref="Q50" r:id="rId58" xr:uid="{00000000-0004-0000-0000-000039000000}"/>
    <hyperlink ref="O50" r:id="rId59" xr:uid="{00000000-0004-0000-0000-00003A000000}"/>
    <hyperlink ref="O51" r:id="rId60" xr:uid="{00000000-0004-0000-0000-00003B000000}"/>
    <hyperlink ref="Q53" r:id="rId61" xr:uid="{00000000-0004-0000-0000-00003C000000}"/>
    <hyperlink ref="O54" r:id="rId62" xr:uid="{00000000-0004-0000-0000-00003D000000}"/>
    <hyperlink ref="O56" r:id="rId63" xr:uid="{00000000-0004-0000-0000-00003E000000}"/>
    <hyperlink ref="Q57" r:id="rId64" xr:uid="{00000000-0004-0000-0000-00003F000000}"/>
    <hyperlink ref="Q58" r:id="rId65" xr:uid="{00000000-0004-0000-0000-000040000000}"/>
    <hyperlink ref="Q59" r:id="rId66" xr:uid="{00000000-0004-0000-0000-000041000000}"/>
    <hyperlink ref="O63" r:id="rId67" xr:uid="{00000000-0004-0000-0000-000042000000}"/>
    <hyperlink ref="Q64" r:id="rId68" xr:uid="{00000000-0004-0000-0000-000043000000}"/>
    <hyperlink ref="O65" r:id="rId69" xr:uid="{00000000-0004-0000-0000-000044000000}"/>
    <hyperlink ref="Q66" r:id="rId70" xr:uid="{00000000-0004-0000-0000-000045000000}"/>
    <hyperlink ref="O68" r:id="rId71" xr:uid="{00000000-0004-0000-0000-000046000000}"/>
    <hyperlink ref="Q69" r:id="rId72" xr:uid="{00000000-0004-0000-0000-000047000000}"/>
    <hyperlink ref="O70" r:id="rId73" xr:uid="{00000000-0004-0000-0000-000048000000}"/>
    <hyperlink ref="Q70" r:id="rId74" xr:uid="{00000000-0004-0000-0000-000049000000}"/>
    <hyperlink ref="Q71" r:id="rId75" xr:uid="{00000000-0004-0000-0000-00004A000000}"/>
    <hyperlink ref="O71" r:id="rId76" xr:uid="{00000000-0004-0000-0000-00004B000000}"/>
    <hyperlink ref="O72" r:id="rId77" xr:uid="{00000000-0004-0000-0000-00004C000000}"/>
    <hyperlink ref="O73" r:id="rId78" xr:uid="{00000000-0004-0000-0000-00004D000000}"/>
    <hyperlink ref="Q74" r:id="rId79" xr:uid="{00000000-0004-0000-0000-00004E000000}"/>
    <hyperlink ref="O75" r:id="rId80" xr:uid="{00000000-0004-0000-0000-00004F000000}"/>
    <hyperlink ref="Q76" r:id="rId81" xr:uid="{00000000-0004-0000-0000-000050000000}"/>
    <hyperlink ref="Q78" r:id="rId82" xr:uid="{00000000-0004-0000-0000-000051000000}"/>
    <hyperlink ref="O77" r:id="rId83" xr:uid="{00000000-0004-0000-0000-000052000000}"/>
    <hyperlink ref="O79" r:id="rId84" xr:uid="{00000000-0004-0000-0000-000053000000}"/>
    <hyperlink ref="O80" r:id="rId85" xr:uid="{00000000-0004-0000-0000-000054000000}"/>
    <hyperlink ref="Q80" r:id="rId86" xr:uid="{00000000-0004-0000-0000-000055000000}"/>
    <hyperlink ref="O81" r:id="rId87" xr:uid="{00000000-0004-0000-0000-000056000000}"/>
    <hyperlink ref="O82" r:id="rId88" xr:uid="{00000000-0004-0000-0000-000057000000}"/>
    <hyperlink ref="Q82" r:id="rId89" xr:uid="{00000000-0004-0000-0000-000058000000}"/>
    <hyperlink ref="Q83" r:id="rId90" xr:uid="{00000000-0004-0000-0000-000059000000}"/>
    <hyperlink ref="O84" r:id="rId91" xr:uid="{00000000-0004-0000-0000-00005A000000}"/>
    <hyperlink ref="Q84" r:id="rId92" xr:uid="{00000000-0004-0000-0000-00005B000000}"/>
    <hyperlink ref="Q85" r:id="rId93" xr:uid="{00000000-0004-0000-0000-00005C000000}"/>
    <hyperlink ref="O86" r:id="rId94" xr:uid="{00000000-0004-0000-0000-00005D000000}"/>
    <hyperlink ref="Q86" r:id="rId95" xr:uid="{00000000-0004-0000-0000-00005E000000}"/>
    <hyperlink ref="Q87" r:id="rId96" xr:uid="{00000000-0004-0000-0000-00005F000000}"/>
    <hyperlink ref="O88" r:id="rId97" xr:uid="{00000000-0004-0000-0000-000060000000}"/>
    <hyperlink ref="Q88" r:id="rId98" xr:uid="{00000000-0004-0000-0000-000061000000}"/>
    <hyperlink ref="O90" r:id="rId99" xr:uid="{00000000-0004-0000-0000-000062000000}"/>
    <hyperlink ref="O89" r:id="rId100" xr:uid="{00000000-0004-0000-0000-000063000000}"/>
    <hyperlink ref="Q89" r:id="rId101" xr:uid="{00000000-0004-0000-0000-000064000000}"/>
    <hyperlink ref="O102" r:id="rId102" xr:uid="{00000000-0004-0000-0000-000065000000}"/>
    <hyperlink ref="O92" r:id="rId103" xr:uid="{00000000-0004-0000-0000-000066000000}"/>
    <hyperlink ref="Q92" r:id="rId104" xr:uid="{00000000-0004-0000-0000-000067000000}"/>
    <hyperlink ref="O93" r:id="rId105" xr:uid="{00000000-0004-0000-0000-000068000000}"/>
    <hyperlink ref="Q93" r:id="rId106" xr:uid="{00000000-0004-0000-0000-000069000000}"/>
    <hyperlink ref="Q95" r:id="rId107" xr:uid="{00000000-0004-0000-0000-00006A000000}"/>
    <hyperlink ref="Q96" r:id="rId108" xr:uid="{00000000-0004-0000-0000-00006B000000}"/>
    <hyperlink ref="Q99" r:id="rId109" xr:uid="{00000000-0004-0000-0000-00006C000000}"/>
    <hyperlink ref="Q100" r:id="rId110" xr:uid="{00000000-0004-0000-0000-00006D000000}"/>
    <hyperlink ref="Q101" r:id="rId111" xr:uid="{00000000-0004-0000-0000-00006E000000}"/>
    <hyperlink ref="Q103" r:id="rId112" xr:uid="{00000000-0004-0000-0000-00006F000000}"/>
    <hyperlink ref="O104" r:id="rId113" xr:uid="{00000000-0004-0000-0000-000070000000}"/>
    <hyperlink ref="O105" r:id="rId114" xr:uid="{00000000-0004-0000-0000-000071000000}"/>
    <hyperlink ref="Q105" r:id="rId115" xr:uid="{00000000-0004-0000-0000-000072000000}"/>
    <hyperlink ref="Q106" r:id="rId116" xr:uid="{00000000-0004-0000-0000-000073000000}"/>
    <hyperlink ref="O108" r:id="rId117" xr:uid="{00000000-0004-0000-0000-000074000000}"/>
    <hyperlink ref="Q108" r:id="rId118" xr:uid="{00000000-0004-0000-0000-000075000000}"/>
    <hyperlink ref="O109" r:id="rId119" xr:uid="{00000000-0004-0000-0000-000076000000}"/>
    <hyperlink ref="Q109" r:id="rId120" xr:uid="{00000000-0004-0000-0000-000077000000}"/>
    <hyperlink ref="O110" r:id="rId121" xr:uid="{00000000-0004-0000-0000-000078000000}"/>
    <hyperlink ref="Q110" r:id="rId122" xr:uid="{00000000-0004-0000-0000-000079000000}"/>
    <hyperlink ref="Q111" r:id="rId123" xr:uid="{00000000-0004-0000-0000-00007A000000}"/>
    <hyperlink ref="Q112" r:id="rId124" xr:uid="{00000000-0004-0000-0000-00007B000000}"/>
    <hyperlink ref="O113" r:id="rId125" xr:uid="{00000000-0004-0000-0000-00007C000000}"/>
    <hyperlink ref="Q113" r:id="rId126" xr:uid="{00000000-0004-0000-0000-00007D000000}"/>
    <hyperlink ref="Q114" r:id="rId127" xr:uid="{00000000-0004-0000-0000-00007E000000}"/>
    <hyperlink ref="O114" r:id="rId128" xr:uid="{00000000-0004-0000-0000-00007F000000}"/>
    <hyperlink ref="O115" r:id="rId129" xr:uid="{00000000-0004-0000-0000-000080000000}"/>
    <hyperlink ref="Q115" r:id="rId130" xr:uid="{00000000-0004-0000-0000-000081000000}"/>
    <hyperlink ref="O116" r:id="rId131" xr:uid="{00000000-0004-0000-0000-000082000000}"/>
    <hyperlink ref="Q117" r:id="rId132" xr:uid="{00000000-0004-0000-0000-000083000000}"/>
    <hyperlink ref="O118" r:id="rId133" xr:uid="{00000000-0004-0000-0000-000084000000}"/>
    <hyperlink ref="Q118" r:id="rId134" xr:uid="{00000000-0004-0000-0000-000085000000}"/>
    <hyperlink ref="Q119" r:id="rId135" xr:uid="{00000000-0004-0000-0000-000086000000}"/>
    <hyperlink ref="O120" r:id="rId136" xr:uid="{00000000-0004-0000-0000-000087000000}"/>
    <hyperlink ref="Q120" r:id="rId137" xr:uid="{00000000-0004-0000-0000-000088000000}"/>
    <hyperlink ref="Q121" r:id="rId138" xr:uid="{00000000-0004-0000-0000-000089000000}"/>
    <hyperlink ref="O122" r:id="rId139" xr:uid="{00000000-0004-0000-0000-00008A000000}"/>
    <hyperlink ref="O121" r:id="rId140" xr:uid="{00000000-0004-0000-0000-00008B000000}"/>
    <hyperlink ref="Q122" r:id="rId141" xr:uid="{00000000-0004-0000-0000-00008C000000}"/>
    <hyperlink ref="O124" r:id="rId142" xr:uid="{00000000-0004-0000-0000-00008D000000}"/>
    <hyperlink ref="Q125" r:id="rId143" xr:uid="{00000000-0004-0000-0000-00008E000000}"/>
    <hyperlink ref="O125" r:id="rId144" xr:uid="{00000000-0004-0000-0000-00008F000000}"/>
    <hyperlink ref="Q126" r:id="rId145" xr:uid="{00000000-0004-0000-0000-000090000000}"/>
    <hyperlink ref="Q127" r:id="rId146" xr:uid="{00000000-0004-0000-0000-000091000000}"/>
    <hyperlink ref="O128" r:id="rId147" xr:uid="{00000000-0004-0000-0000-000092000000}"/>
    <hyperlink ref="Q128" r:id="rId148" xr:uid="{00000000-0004-0000-0000-000093000000}"/>
    <hyperlink ref="O129" r:id="rId149" xr:uid="{00000000-0004-0000-0000-000094000000}"/>
    <hyperlink ref="Q129" r:id="rId150" xr:uid="{00000000-0004-0000-0000-000095000000}"/>
    <hyperlink ref="O130" r:id="rId151" xr:uid="{00000000-0004-0000-0000-000096000000}"/>
    <hyperlink ref="Q130" r:id="rId152" xr:uid="{00000000-0004-0000-0000-000097000000}"/>
    <hyperlink ref="O131" r:id="rId153" xr:uid="{00000000-0004-0000-0000-000098000000}"/>
    <hyperlink ref="Q131" r:id="rId154" xr:uid="{00000000-0004-0000-0000-000099000000}"/>
    <hyperlink ref="O132" r:id="rId155" xr:uid="{00000000-0004-0000-0000-00009A000000}"/>
    <hyperlink ref="Q132" r:id="rId156" xr:uid="{00000000-0004-0000-0000-00009B000000}"/>
    <hyperlink ref="O133" r:id="rId157" xr:uid="{00000000-0004-0000-0000-00009C000000}"/>
    <hyperlink ref="Q133" r:id="rId158" xr:uid="{00000000-0004-0000-0000-00009D000000}"/>
    <hyperlink ref="O134" r:id="rId159" xr:uid="{00000000-0004-0000-0000-00009E000000}"/>
    <hyperlink ref="Q134" r:id="rId160" xr:uid="{00000000-0004-0000-0000-00009F000000}"/>
    <hyperlink ref="O135" r:id="rId161" xr:uid="{00000000-0004-0000-0000-0000A0000000}"/>
    <hyperlink ref="Q135" r:id="rId162" xr:uid="{00000000-0004-0000-0000-0000A1000000}"/>
    <hyperlink ref="O136" r:id="rId163" xr:uid="{00000000-0004-0000-0000-0000A2000000}"/>
    <hyperlink ref="Q136" r:id="rId164" xr:uid="{00000000-0004-0000-0000-0000A3000000}"/>
    <hyperlink ref="O137" r:id="rId165" xr:uid="{00000000-0004-0000-0000-0000A4000000}"/>
    <hyperlink ref="Q138" r:id="rId166" xr:uid="{00000000-0004-0000-0000-0000A5000000}"/>
    <hyperlink ref="O139" r:id="rId167" xr:uid="{00000000-0004-0000-0000-0000A6000000}"/>
    <hyperlink ref="Q139" r:id="rId168" xr:uid="{00000000-0004-0000-0000-0000A7000000}"/>
    <hyperlink ref="O140" r:id="rId169" xr:uid="{00000000-0004-0000-0000-0000A8000000}"/>
    <hyperlink ref="Q140" r:id="rId170" xr:uid="{00000000-0004-0000-0000-0000A9000000}"/>
    <hyperlink ref="O141" r:id="rId171" xr:uid="{00000000-0004-0000-0000-0000AA000000}"/>
    <hyperlink ref="Q141" r:id="rId172" xr:uid="{00000000-0004-0000-0000-0000AB000000}"/>
    <hyperlink ref="Q142" r:id="rId173" xr:uid="{00000000-0004-0000-0000-0000AC000000}"/>
    <hyperlink ref="O143" r:id="rId174" xr:uid="{00000000-0004-0000-0000-0000AD000000}"/>
    <hyperlink ref="Q143" r:id="rId175" xr:uid="{00000000-0004-0000-0000-0000AE000000}"/>
    <hyperlink ref="Q144" r:id="rId176" xr:uid="{00000000-0004-0000-0000-0000AF000000}"/>
    <hyperlink ref="Q145" r:id="rId177" xr:uid="{00000000-0004-0000-0000-0000B0000000}"/>
    <hyperlink ref="Q146" r:id="rId178" xr:uid="{00000000-0004-0000-0000-0000B1000000}"/>
    <hyperlink ref="O147" r:id="rId179" xr:uid="{00000000-0004-0000-0000-0000B2000000}"/>
    <hyperlink ref="Q147" r:id="rId180" xr:uid="{00000000-0004-0000-0000-0000B3000000}"/>
    <hyperlink ref="Q148" r:id="rId181" xr:uid="{00000000-0004-0000-0000-0000B4000000}"/>
    <hyperlink ref="O149" r:id="rId182" xr:uid="{00000000-0004-0000-0000-0000B5000000}"/>
    <hyperlink ref="Q149" r:id="rId183" xr:uid="{00000000-0004-0000-0000-0000B6000000}"/>
    <hyperlink ref="O150" r:id="rId184" xr:uid="{00000000-0004-0000-0000-0000B7000000}"/>
    <hyperlink ref="Q150" r:id="rId185" xr:uid="{00000000-0004-0000-0000-0000B8000000}"/>
    <hyperlink ref="Q151" r:id="rId186" xr:uid="{00000000-0004-0000-0000-0000B9000000}"/>
    <hyperlink ref="O152" r:id="rId187" xr:uid="{00000000-0004-0000-0000-0000BA000000}"/>
    <hyperlink ref="Q152" r:id="rId188" xr:uid="{00000000-0004-0000-0000-0000BB000000}"/>
    <hyperlink ref="Q153" r:id="rId189" xr:uid="{00000000-0004-0000-0000-0000BC000000}"/>
    <hyperlink ref="O154" r:id="rId190" xr:uid="{00000000-0004-0000-0000-0000BD000000}"/>
    <hyperlink ref="Q154" r:id="rId191" xr:uid="{00000000-0004-0000-0000-0000BE000000}"/>
    <hyperlink ref="O155" r:id="rId192" xr:uid="{00000000-0004-0000-0000-0000BF000000}"/>
    <hyperlink ref="Q155" r:id="rId193" xr:uid="{00000000-0004-0000-0000-0000C0000000}"/>
    <hyperlink ref="Q156" r:id="rId194" xr:uid="{00000000-0004-0000-0000-0000C1000000}"/>
    <hyperlink ref="Q157" r:id="rId195" xr:uid="{00000000-0004-0000-0000-0000C2000000}"/>
    <hyperlink ref="O158" r:id="rId196" xr:uid="{00000000-0004-0000-0000-0000C3000000}"/>
    <hyperlink ref="Q158" r:id="rId197" xr:uid="{00000000-0004-0000-0000-0000C4000000}"/>
    <hyperlink ref="O159" r:id="rId198" xr:uid="{00000000-0004-0000-0000-0000C5000000}"/>
    <hyperlink ref="Q159" r:id="rId199" xr:uid="{00000000-0004-0000-0000-0000C6000000}"/>
    <hyperlink ref="O160" r:id="rId200" xr:uid="{00000000-0004-0000-0000-0000C7000000}"/>
    <hyperlink ref="Q160" r:id="rId201" xr:uid="{00000000-0004-0000-0000-0000C8000000}"/>
    <hyperlink ref="O161" r:id="rId202" xr:uid="{00000000-0004-0000-0000-0000C9000000}"/>
    <hyperlink ref="Q161" r:id="rId203" xr:uid="{00000000-0004-0000-0000-0000CA000000}"/>
    <hyperlink ref="O162" r:id="rId204" xr:uid="{00000000-0004-0000-0000-0000CB000000}"/>
    <hyperlink ref="Q162" r:id="rId205" xr:uid="{00000000-0004-0000-0000-0000CC000000}"/>
    <hyperlink ref="O163" r:id="rId206" xr:uid="{00000000-0004-0000-0000-0000CD000000}"/>
    <hyperlink ref="Q163" r:id="rId207" xr:uid="{00000000-0004-0000-0000-0000CE000000}"/>
    <hyperlink ref="O164" r:id="rId208" xr:uid="{00000000-0004-0000-0000-0000CF000000}"/>
    <hyperlink ref="Q164" r:id="rId209" xr:uid="{00000000-0004-0000-0000-0000D0000000}"/>
    <hyperlink ref="O165" r:id="rId210" xr:uid="{00000000-0004-0000-0000-0000D1000000}"/>
    <hyperlink ref="Q165" r:id="rId211" xr:uid="{00000000-0004-0000-0000-0000D2000000}"/>
    <hyperlink ref="Q166" r:id="rId212" xr:uid="{00000000-0004-0000-0000-0000D3000000}"/>
    <hyperlink ref="O166" r:id="rId213" xr:uid="{00000000-0004-0000-0000-0000D4000000}"/>
    <hyperlink ref="O167" r:id="rId214" xr:uid="{00000000-0004-0000-0000-0000D5000000}"/>
    <hyperlink ref="Q167" r:id="rId215" xr:uid="{00000000-0004-0000-0000-0000D6000000}"/>
    <hyperlink ref="O168" r:id="rId216" xr:uid="{00000000-0004-0000-0000-0000D7000000}"/>
    <hyperlink ref="Q168" r:id="rId217" xr:uid="{00000000-0004-0000-0000-0000D8000000}"/>
    <hyperlink ref="O169" r:id="rId218" xr:uid="{00000000-0004-0000-0000-0000D9000000}"/>
    <hyperlink ref="Q169" r:id="rId219" xr:uid="{00000000-0004-0000-0000-0000DA000000}"/>
    <hyperlink ref="O170" r:id="rId220" xr:uid="{00000000-0004-0000-0000-0000DB000000}"/>
    <hyperlink ref="Q170" r:id="rId221" xr:uid="{00000000-0004-0000-0000-0000DC000000}"/>
    <hyperlink ref="O171" r:id="rId222" xr:uid="{00000000-0004-0000-0000-0000DD000000}"/>
    <hyperlink ref="Q171" r:id="rId223" xr:uid="{00000000-0004-0000-0000-0000DE000000}"/>
    <hyperlink ref="Q172" r:id="rId224" xr:uid="{00000000-0004-0000-0000-0000DF000000}"/>
    <hyperlink ref="O173" r:id="rId225" xr:uid="{00000000-0004-0000-0000-0000E0000000}"/>
    <hyperlink ref="Q173" r:id="rId226" xr:uid="{00000000-0004-0000-0000-0000E1000000}"/>
    <hyperlink ref="O174" r:id="rId227" xr:uid="{00000000-0004-0000-0000-0000E2000000}"/>
    <hyperlink ref="Q174" r:id="rId228" xr:uid="{00000000-0004-0000-0000-0000E3000000}"/>
    <hyperlink ref="O175" r:id="rId229" xr:uid="{00000000-0004-0000-0000-0000E4000000}"/>
    <hyperlink ref="Q175" r:id="rId230" xr:uid="{00000000-0004-0000-0000-0000E5000000}"/>
    <hyperlink ref="Q176" r:id="rId231" xr:uid="{00000000-0004-0000-0000-0000E6000000}"/>
    <hyperlink ref="O177" r:id="rId232" xr:uid="{00000000-0004-0000-0000-0000E7000000}"/>
    <hyperlink ref="Q177" r:id="rId233" xr:uid="{00000000-0004-0000-0000-0000E8000000}"/>
    <hyperlink ref="O178" r:id="rId234" xr:uid="{00000000-0004-0000-0000-0000E9000000}"/>
    <hyperlink ref="Q178" r:id="rId235" xr:uid="{00000000-0004-0000-0000-0000EA000000}"/>
    <hyperlink ref="O179" r:id="rId236" xr:uid="{00000000-0004-0000-0000-0000EB000000}"/>
    <hyperlink ref="Q179" r:id="rId237" xr:uid="{00000000-0004-0000-0000-0000EC000000}"/>
    <hyperlink ref="O180" r:id="rId238" xr:uid="{00000000-0004-0000-0000-0000ED000000}"/>
    <hyperlink ref="Q180" r:id="rId239" xr:uid="{00000000-0004-0000-0000-0000EE000000}"/>
    <hyperlink ref="O181" r:id="rId240" xr:uid="{00000000-0004-0000-0000-0000EF000000}"/>
    <hyperlink ref="Q181" r:id="rId241" xr:uid="{00000000-0004-0000-0000-0000F0000000}"/>
    <hyperlink ref="O182" r:id="rId242" xr:uid="{00000000-0004-0000-0000-0000F1000000}"/>
    <hyperlink ref="Q182" r:id="rId243" xr:uid="{00000000-0004-0000-0000-0000F2000000}"/>
    <hyperlink ref="O183" r:id="rId244" xr:uid="{00000000-0004-0000-0000-0000F3000000}"/>
    <hyperlink ref="Q183" r:id="rId245" xr:uid="{00000000-0004-0000-0000-0000F4000000}"/>
    <hyperlink ref="Q184" r:id="rId246" xr:uid="{00000000-0004-0000-0000-0000F5000000}"/>
    <hyperlink ref="O185" r:id="rId247" xr:uid="{00000000-0004-0000-0000-0000F6000000}"/>
    <hyperlink ref="Q185" r:id="rId248" xr:uid="{00000000-0004-0000-0000-0000F7000000}"/>
    <hyperlink ref="O186" r:id="rId249" xr:uid="{00000000-0004-0000-0000-0000F8000000}"/>
    <hyperlink ref="Q186" r:id="rId250" xr:uid="{00000000-0004-0000-0000-0000F9000000}"/>
    <hyperlink ref="O187" r:id="rId251" xr:uid="{00000000-0004-0000-0000-0000FA000000}"/>
    <hyperlink ref="Q187" r:id="rId252" xr:uid="{00000000-0004-0000-0000-0000FB000000}"/>
    <hyperlink ref="O188" r:id="rId253" xr:uid="{00000000-0004-0000-0000-0000FC000000}"/>
    <hyperlink ref="Q188" r:id="rId254" xr:uid="{00000000-0004-0000-0000-0000FD000000}"/>
    <hyperlink ref="O189" r:id="rId255" xr:uid="{00000000-0004-0000-0000-0000FE000000}"/>
    <hyperlink ref="Q189" r:id="rId256" xr:uid="{00000000-0004-0000-0000-0000FF000000}"/>
    <hyperlink ref="O190" r:id="rId257" xr:uid="{00000000-0004-0000-0000-000000010000}"/>
    <hyperlink ref="O191" r:id="rId258" xr:uid="{00000000-0004-0000-0000-000001010000}"/>
    <hyperlink ref="Q191" r:id="rId259" xr:uid="{00000000-0004-0000-0000-000002010000}"/>
    <hyperlink ref="O192" r:id="rId260" xr:uid="{00000000-0004-0000-0000-000003010000}"/>
    <hyperlink ref="Q192" r:id="rId261" xr:uid="{00000000-0004-0000-0000-000004010000}"/>
    <hyperlink ref="Q193" r:id="rId262" xr:uid="{00000000-0004-0000-0000-000005010000}"/>
    <hyperlink ref="O194" r:id="rId263" xr:uid="{00000000-0004-0000-0000-000006010000}"/>
    <hyperlink ref="Q194" r:id="rId264" xr:uid="{00000000-0004-0000-0000-000007010000}"/>
    <hyperlink ref="Q195" r:id="rId265" xr:uid="{00000000-0004-0000-0000-000008010000}"/>
    <hyperlink ref="Q196" r:id="rId266" xr:uid="{00000000-0004-0000-0000-000009010000}"/>
    <hyperlink ref="Q197" r:id="rId267" xr:uid="{00000000-0004-0000-0000-00000A010000}"/>
    <hyperlink ref="O198" r:id="rId268" xr:uid="{00000000-0004-0000-0000-00000B010000}"/>
    <hyperlink ref="Q199" r:id="rId269" xr:uid="{00000000-0004-0000-0000-00000C010000}"/>
    <hyperlink ref="O200" r:id="rId270" xr:uid="{00000000-0004-0000-0000-00000D010000}"/>
    <hyperlink ref="O201" r:id="rId271" xr:uid="{00000000-0004-0000-0000-00000E010000}"/>
    <hyperlink ref="Q201" r:id="rId272" xr:uid="{00000000-0004-0000-0000-00000F010000}"/>
    <hyperlink ref="Q202" r:id="rId273" xr:uid="{00000000-0004-0000-0000-000010010000}"/>
    <hyperlink ref="O202" r:id="rId274" xr:uid="{00000000-0004-0000-0000-000011010000}"/>
    <hyperlink ref="O203" r:id="rId275" xr:uid="{00000000-0004-0000-0000-000012010000}"/>
    <hyperlink ref="Q203" r:id="rId276" xr:uid="{00000000-0004-0000-0000-000013010000}"/>
    <hyperlink ref="O204" r:id="rId277" xr:uid="{00000000-0004-0000-0000-000014010000}"/>
    <hyperlink ref="Q204" r:id="rId278" xr:uid="{00000000-0004-0000-0000-000015010000}"/>
    <hyperlink ref="Q205" r:id="rId279" xr:uid="{00000000-0004-0000-0000-000016010000}"/>
    <hyperlink ref="O206" r:id="rId280" xr:uid="{00000000-0004-0000-0000-000017010000}"/>
    <hyperlink ref="Q206" r:id="rId281" xr:uid="{00000000-0004-0000-0000-000018010000}"/>
    <hyperlink ref="O207" r:id="rId282" xr:uid="{00000000-0004-0000-0000-000019010000}"/>
    <hyperlink ref="Q207" r:id="rId283" xr:uid="{00000000-0004-0000-0000-00001A010000}"/>
    <hyperlink ref="O208" r:id="rId284" xr:uid="{00000000-0004-0000-0000-00001B010000}"/>
    <hyperlink ref="Q208" r:id="rId285" xr:uid="{00000000-0004-0000-0000-00001C010000}"/>
    <hyperlink ref="Q209" r:id="rId286" xr:uid="{00000000-0004-0000-0000-00001D010000}"/>
    <hyperlink ref="O210" r:id="rId287" xr:uid="{00000000-0004-0000-0000-00001E010000}"/>
    <hyperlink ref="Q210" r:id="rId288" xr:uid="{00000000-0004-0000-0000-00001F010000}"/>
    <hyperlink ref="O211" r:id="rId289" xr:uid="{00000000-0004-0000-0000-000020010000}"/>
    <hyperlink ref="Q211" r:id="rId290" xr:uid="{00000000-0004-0000-0000-000021010000}"/>
    <hyperlink ref="O212" r:id="rId291" xr:uid="{00000000-0004-0000-0000-000022010000}"/>
    <hyperlink ref="Q212" r:id="rId292" xr:uid="{00000000-0004-0000-0000-000023010000}"/>
    <hyperlink ref="O213" r:id="rId293" xr:uid="{00000000-0004-0000-0000-000024010000}"/>
    <hyperlink ref="Q213" r:id="rId294" xr:uid="{00000000-0004-0000-0000-000025010000}"/>
    <hyperlink ref="O214" r:id="rId295" xr:uid="{00000000-0004-0000-0000-000026010000}"/>
    <hyperlink ref="Q214" r:id="rId296" xr:uid="{00000000-0004-0000-0000-000027010000}"/>
    <hyperlink ref="O215" r:id="rId297" xr:uid="{00000000-0004-0000-0000-000028010000}"/>
    <hyperlink ref="Q216" r:id="rId298" xr:uid="{00000000-0004-0000-0000-000029010000}"/>
    <hyperlink ref="O217" r:id="rId299" xr:uid="{00000000-0004-0000-0000-00002A010000}"/>
    <hyperlink ref="Q217" r:id="rId300" xr:uid="{00000000-0004-0000-0000-00002B010000}"/>
    <hyperlink ref="Q218" r:id="rId301" xr:uid="{00000000-0004-0000-0000-00002C010000}"/>
    <hyperlink ref="O219" r:id="rId302" xr:uid="{00000000-0004-0000-0000-00002D010000}"/>
    <hyperlink ref="Q219" r:id="rId303" xr:uid="{00000000-0004-0000-0000-00002E010000}"/>
    <hyperlink ref="O220" r:id="rId304" xr:uid="{00000000-0004-0000-0000-00002F010000}"/>
    <hyperlink ref="Q221" r:id="rId305" xr:uid="{00000000-0004-0000-0000-000030010000}"/>
    <hyperlink ref="O222" r:id="rId306" xr:uid="{00000000-0004-0000-0000-000031010000}"/>
    <hyperlink ref="Q222" r:id="rId307" xr:uid="{00000000-0004-0000-0000-000032010000}"/>
    <hyperlink ref="Q223" r:id="rId308" xr:uid="{00000000-0004-0000-0000-000033010000}"/>
    <hyperlink ref="O224" r:id="rId309" xr:uid="{00000000-0004-0000-0000-000034010000}"/>
    <hyperlink ref="Q224" r:id="rId310" xr:uid="{00000000-0004-0000-0000-000035010000}"/>
    <hyperlink ref="O225" r:id="rId311" xr:uid="{00000000-0004-0000-0000-000036010000}"/>
    <hyperlink ref="Q225" r:id="rId312" xr:uid="{00000000-0004-0000-0000-000037010000}"/>
    <hyperlink ref="Q226" r:id="rId313" xr:uid="{00000000-0004-0000-0000-000038010000}"/>
    <hyperlink ref="O226" r:id="rId314" xr:uid="{00000000-0004-0000-0000-000039010000}"/>
    <hyperlink ref="O227" r:id="rId315" xr:uid="{00000000-0004-0000-0000-00003A010000}"/>
    <hyperlink ref="Q227" r:id="rId316" xr:uid="{00000000-0004-0000-0000-00003B010000}"/>
    <hyperlink ref="O228" r:id="rId317" xr:uid="{00000000-0004-0000-0000-00003C010000}"/>
    <hyperlink ref="Q229" r:id="rId318" xr:uid="{00000000-0004-0000-0000-00003D010000}"/>
    <hyperlink ref="O230" r:id="rId319" xr:uid="{00000000-0004-0000-0000-00003E010000}"/>
    <hyperlink ref="Q230" r:id="rId320" xr:uid="{00000000-0004-0000-0000-00003F010000}"/>
    <hyperlink ref="O231" r:id="rId321" xr:uid="{00000000-0004-0000-0000-000040010000}"/>
    <hyperlink ref="Q231" r:id="rId322" xr:uid="{00000000-0004-0000-0000-000041010000}"/>
    <hyperlink ref="O232" r:id="rId323" xr:uid="{00000000-0004-0000-0000-000042010000}"/>
    <hyperlink ref="Q232" r:id="rId324" xr:uid="{00000000-0004-0000-0000-000043010000}"/>
    <hyperlink ref="O233" r:id="rId325" xr:uid="{00000000-0004-0000-0000-000044010000}"/>
    <hyperlink ref="Q233" r:id="rId326" xr:uid="{00000000-0004-0000-0000-000045010000}"/>
    <hyperlink ref="O234" r:id="rId327" xr:uid="{00000000-0004-0000-0000-000046010000}"/>
    <hyperlink ref="Q234" r:id="rId328" xr:uid="{00000000-0004-0000-0000-000047010000}"/>
    <hyperlink ref="Q235" r:id="rId329" xr:uid="{00000000-0004-0000-0000-000048010000}"/>
    <hyperlink ref="O236" r:id="rId330" xr:uid="{00000000-0004-0000-0000-000049010000}"/>
    <hyperlink ref="Q236" r:id="rId331" xr:uid="{00000000-0004-0000-0000-00004A010000}"/>
    <hyperlink ref="O237" r:id="rId332" xr:uid="{00000000-0004-0000-0000-00004B010000}"/>
    <hyperlink ref="Q237" r:id="rId333" xr:uid="{00000000-0004-0000-0000-00004C010000}"/>
    <hyperlink ref="O238" r:id="rId334" xr:uid="{00000000-0004-0000-0000-00004D010000}"/>
    <hyperlink ref="O239" r:id="rId335" xr:uid="{00000000-0004-0000-0000-00004E010000}"/>
    <hyperlink ref="Q239" r:id="rId336" xr:uid="{00000000-0004-0000-0000-00004F010000}"/>
    <hyperlink ref="O240" r:id="rId337" xr:uid="{00000000-0004-0000-0000-000050010000}"/>
    <hyperlink ref="O241" r:id="rId338" xr:uid="{00000000-0004-0000-0000-000051010000}"/>
    <hyperlink ref="Q241" r:id="rId339" xr:uid="{00000000-0004-0000-0000-000052010000}"/>
    <hyperlink ref="O242" r:id="rId340" xr:uid="{00000000-0004-0000-0000-000053010000}"/>
    <hyperlink ref="Q242" r:id="rId341" xr:uid="{00000000-0004-0000-0000-000054010000}"/>
    <hyperlink ref="O243" r:id="rId342" xr:uid="{00000000-0004-0000-0000-000055010000}"/>
    <hyperlink ref="Q243" r:id="rId343" xr:uid="{00000000-0004-0000-0000-000056010000}"/>
    <hyperlink ref="O244" r:id="rId344" xr:uid="{00000000-0004-0000-0000-000057010000}"/>
    <hyperlink ref="Q244" r:id="rId345" xr:uid="{00000000-0004-0000-0000-000058010000}"/>
    <hyperlink ref="Q245" r:id="rId346" xr:uid="{00000000-0004-0000-0000-000059010000}"/>
    <hyperlink ref="O246" r:id="rId347" xr:uid="{00000000-0004-0000-0000-00005A010000}"/>
    <hyperlink ref="Q246" r:id="rId348" xr:uid="{00000000-0004-0000-0000-00005B010000}"/>
    <hyperlink ref="O247" r:id="rId349" xr:uid="{00000000-0004-0000-0000-00005C010000}"/>
    <hyperlink ref="Q247" r:id="rId350" xr:uid="{00000000-0004-0000-0000-00005D010000}"/>
    <hyperlink ref="Q248" r:id="rId351" xr:uid="{00000000-0004-0000-0000-00005E010000}"/>
    <hyperlink ref="O249" r:id="rId352" xr:uid="{00000000-0004-0000-0000-00005F010000}"/>
    <hyperlink ref="Q249" r:id="rId353" xr:uid="{00000000-0004-0000-0000-000060010000}"/>
    <hyperlink ref="O250" r:id="rId354" xr:uid="{00000000-0004-0000-0000-000061010000}"/>
    <hyperlink ref="Q250" r:id="rId355" xr:uid="{00000000-0004-0000-0000-000062010000}"/>
    <hyperlink ref="O251" r:id="rId356" xr:uid="{00000000-0004-0000-0000-000063010000}"/>
    <hyperlink ref="Q251" r:id="rId357" xr:uid="{00000000-0004-0000-0000-000064010000}"/>
    <hyperlink ref="O252" r:id="rId358" xr:uid="{00000000-0004-0000-0000-000065010000}"/>
    <hyperlink ref="Q252" r:id="rId359" xr:uid="{00000000-0004-0000-0000-000066010000}"/>
    <hyperlink ref="O253" r:id="rId360" xr:uid="{00000000-0004-0000-0000-000067010000}"/>
    <hyperlink ref="Q253" r:id="rId361" xr:uid="{00000000-0004-0000-0000-000068010000}"/>
    <hyperlink ref="O254" r:id="rId362" xr:uid="{00000000-0004-0000-0000-000069010000}"/>
    <hyperlink ref="Q254" r:id="rId363" xr:uid="{00000000-0004-0000-0000-00006A010000}"/>
    <hyperlink ref="O255" r:id="rId364" xr:uid="{00000000-0004-0000-0000-00006B010000}"/>
    <hyperlink ref="Q255" r:id="rId365" xr:uid="{00000000-0004-0000-0000-00006C010000}"/>
    <hyperlink ref="O256" r:id="rId366" xr:uid="{00000000-0004-0000-0000-00006D010000}"/>
    <hyperlink ref="Q256" r:id="rId367" xr:uid="{00000000-0004-0000-0000-00006E010000}"/>
    <hyperlink ref="O257" r:id="rId368" xr:uid="{00000000-0004-0000-0000-00006F010000}"/>
    <hyperlink ref="Q257" r:id="rId369" xr:uid="{00000000-0004-0000-0000-000070010000}"/>
    <hyperlink ref="O258" r:id="rId370" xr:uid="{00000000-0004-0000-0000-000071010000}"/>
    <hyperlink ref="Q258" r:id="rId371" xr:uid="{00000000-0004-0000-0000-000072010000}"/>
    <hyperlink ref="O259" r:id="rId372" xr:uid="{00000000-0004-0000-0000-000073010000}"/>
    <hyperlink ref="Q259" r:id="rId373" xr:uid="{00000000-0004-0000-0000-000074010000}"/>
    <hyperlink ref="O260" r:id="rId374" xr:uid="{00000000-0004-0000-0000-000075010000}"/>
    <hyperlink ref="Q260" r:id="rId375" xr:uid="{00000000-0004-0000-0000-000076010000}"/>
    <hyperlink ref="O261" r:id="rId376" xr:uid="{00000000-0004-0000-0000-000077010000}"/>
    <hyperlink ref="Q261" r:id="rId377" xr:uid="{00000000-0004-0000-0000-000078010000}"/>
    <hyperlink ref="O262" r:id="rId378" xr:uid="{00000000-0004-0000-0000-000079010000}"/>
    <hyperlink ref="Q262" r:id="rId379" xr:uid="{00000000-0004-0000-0000-00007A010000}"/>
    <hyperlink ref="O263" r:id="rId380" xr:uid="{00000000-0004-0000-0000-00007B010000}"/>
    <hyperlink ref="Q263" r:id="rId381" xr:uid="{00000000-0004-0000-0000-00007C010000}"/>
    <hyperlink ref="O264" r:id="rId382" xr:uid="{00000000-0004-0000-0000-00007D010000}"/>
    <hyperlink ref="Q264" r:id="rId383" xr:uid="{00000000-0004-0000-0000-00007E010000}"/>
    <hyperlink ref="O265" r:id="rId384" xr:uid="{00000000-0004-0000-0000-00007F010000}"/>
    <hyperlink ref="Q265" r:id="rId385" xr:uid="{00000000-0004-0000-0000-000080010000}"/>
    <hyperlink ref="O266" r:id="rId386" xr:uid="{00000000-0004-0000-0000-000081010000}"/>
    <hyperlink ref="Q266" r:id="rId387" xr:uid="{00000000-0004-0000-0000-000082010000}"/>
    <hyperlink ref="O267" r:id="rId388" xr:uid="{00000000-0004-0000-0000-000083010000}"/>
    <hyperlink ref="Q267" r:id="rId389" xr:uid="{00000000-0004-0000-0000-000084010000}"/>
    <hyperlink ref="O268" r:id="rId390" xr:uid="{00000000-0004-0000-0000-000085010000}"/>
    <hyperlink ref="Q268" r:id="rId391" xr:uid="{00000000-0004-0000-0000-000086010000}"/>
    <hyperlink ref="O269" r:id="rId392" xr:uid="{00000000-0004-0000-0000-000087010000}"/>
    <hyperlink ref="Q269" r:id="rId393" xr:uid="{00000000-0004-0000-0000-000088010000}"/>
    <hyperlink ref="O270" r:id="rId394" xr:uid="{00000000-0004-0000-0000-000089010000}"/>
    <hyperlink ref="Q270" r:id="rId395" xr:uid="{00000000-0004-0000-0000-00008A010000}"/>
    <hyperlink ref="O271" r:id="rId396" xr:uid="{00000000-0004-0000-0000-00008B010000}"/>
    <hyperlink ref="Q271" r:id="rId397" xr:uid="{00000000-0004-0000-0000-00008C010000}"/>
    <hyperlink ref="O272" r:id="rId398" xr:uid="{00000000-0004-0000-0000-00008D010000}"/>
    <hyperlink ref="Q272" r:id="rId399" xr:uid="{00000000-0004-0000-0000-00008E010000}"/>
    <hyperlink ref="O273" r:id="rId400" xr:uid="{00000000-0004-0000-0000-00008F010000}"/>
    <hyperlink ref="Q273" r:id="rId401" xr:uid="{00000000-0004-0000-0000-000090010000}"/>
    <hyperlink ref="O274" r:id="rId402" xr:uid="{00000000-0004-0000-0000-000091010000}"/>
    <hyperlink ref="Q274" r:id="rId403" xr:uid="{00000000-0004-0000-0000-000092010000}"/>
    <hyperlink ref="O275" r:id="rId404" xr:uid="{00000000-0004-0000-0000-000093010000}"/>
    <hyperlink ref="Q275" r:id="rId405" xr:uid="{00000000-0004-0000-0000-000094010000}"/>
    <hyperlink ref="O276" r:id="rId406" xr:uid="{00000000-0004-0000-0000-000095010000}"/>
    <hyperlink ref="Q276" r:id="rId407" xr:uid="{00000000-0004-0000-0000-000096010000}"/>
    <hyperlink ref="O277" r:id="rId408" xr:uid="{00000000-0004-0000-0000-000097010000}"/>
    <hyperlink ref="Q277" r:id="rId409" xr:uid="{00000000-0004-0000-0000-000098010000}"/>
    <hyperlink ref="Q278" r:id="rId410" xr:uid="{00000000-0004-0000-0000-000099010000}"/>
    <hyperlink ref="O279" r:id="rId411" xr:uid="{00000000-0004-0000-0000-00009A010000}"/>
    <hyperlink ref="Q279" r:id="rId412" xr:uid="{00000000-0004-0000-0000-00009B010000}"/>
    <hyperlink ref="O280" r:id="rId413" xr:uid="{00000000-0004-0000-0000-00009C010000}"/>
    <hyperlink ref="Q280" r:id="rId414" xr:uid="{00000000-0004-0000-0000-00009D010000}"/>
    <hyperlink ref="O281" r:id="rId415" xr:uid="{00000000-0004-0000-0000-00009E010000}"/>
    <hyperlink ref="Q281" r:id="rId416" xr:uid="{00000000-0004-0000-0000-00009F010000}"/>
    <hyperlink ref="O282" r:id="rId417" xr:uid="{00000000-0004-0000-0000-0000A0010000}"/>
    <hyperlink ref="Q282" r:id="rId418" xr:uid="{00000000-0004-0000-0000-0000A1010000}"/>
    <hyperlink ref="O283" r:id="rId419" xr:uid="{00000000-0004-0000-0000-0000A2010000}"/>
    <hyperlink ref="Q283" r:id="rId420" xr:uid="{00000000-0004-0000-0000-0000A3010000}"/>
    <hyperlink ref="Q284" r:id="rId421" xr:uid="{00000000-0004-0000-0000-0000A4010000}"/>
    <hyperlink ref="O285" r:id="rId422" xr:uid="{00000000-0004-0000-0000-0000A5010000}"/>
    <hyperlink ref="Q285" r:id="rId423" xr:uid="{00000000-0004-0000-0000-0000A6010000}"/>
    <hyperlink ref="O286" r:id="rId424" xr:uid="{00000000-0004-0000-0000-0000A7010000}"/>
    <hyperlink ref="Q286" r:id="rId425" xr:uid="{00000000-0004-0000-0000-0000A8010000}"/>
    <hyperlink ref="O287" r:id="rId426" xr:uid="{00000000-0004-0000-0000-0000A9010000}"/>
    <hyperlink ref="Q288" r:id="rId427" display="info@p2cleaning.com" xr:uid="{00000000-0004-0000-0000-0000AA010000}"/>
    <hyperlink ref="O288" r:id="rId428" xr:uid="{00000000-0004-0000-0000-0000AB010000}"/>
    <hyperlink ref="O289" r:id="rId429" xr:uid="{00000000-0004-0000-0000-0000AC010000}"/>
    <hyperlink ref="Q289" r:id="rId430" xr:uid="{00000000-0004-0000-0000-0000AD010000}"/>
    <hyperlink ref="O290" r:id="rId431" xr:uid="{00000000-0004-0000-0000-0000AE010000}"/>
    <hyperlink ref="Q290" r:id="rId432" xr:uid="{00000000-0004-0000-0000-0000AF010000}"/>
    <hyperlink ref="Q291" r:id="rId433" xr:uid="{00000000-0004-0000-0000-0000B0010000}"/>
    <hyperlink ref="O292" r:id="rId434" xr:uid="{00000000-0004-0000-0000-0000B1010000}"/>
    <hyperlink ref="Q292" r:id="rId435" xr:uid="{00000000-0004-0000-0000-0000B2010000}"/>
    <hyperlink ref="O293" r:id="rId436" xr:uid="{00000000-0004-0000-0000-0000B3010000}"/>
    <hyperlink ref="Q293" r:id="rId437" xr:uid="{00000000-0004-0000-0000-0000B4010000}"/>
    <hyperlink ref="O294" r:id="rId438" xr:uid="{00000000-0004-0000-0000-0000B5010000}"/>
    <hyperlink ref="Q294" r:id="rId439" xr:uid="{00000000-0004-0000-0000-0000B6010000}"/>
    <hyperlink ref="Q295" r:id="rId440" xr:uid="{00000000-0004-0000-0000-0000B7010000}"/>
    <hyperlink ref="Q296" r:id="rId441" xr:uid="{00000000-0004-0000-0000-0000B8010000}"/>
    <hyperlink ref="O297" r:id="rId442" xr:uid="{00000000-0004-0000-0000-0000B9010000}"/>
    <hyperlink ref="Q297" r:id="rId443" xr:uid="{00000000-0004-0000-0000-0000BA010000}"/>
    <hyperlink ref="O298" r:id="rId444" xr:uid="{00000000-0004-0000-0000-0000BB010000}"/>
    <hyperlink ref="Q298" r:id="rId445" xr:uid="{00000000-0004-0000-0000-0000BC010000}"/>
    <hyperlink ref="O299" r:id="rId446" xr:uid="{00000000-0004-0000-0000-0000BD010000}"/>
    <hyperlink ref="Q299" r:id="rId447" xr:uid="{00000000-0004-0000-0000-0000BE010000}"/>
    <hyperlink ref="O300" r:id="rId448" xr:uid="{00000000-0004-0000-0000-0000BF010000}"/>
    <hyperlink ref="Q300" r:id="rId449" xr:uid="{00000000-0004-0000-0000-0000C0010000}"/>
    <hyperlink ref="O301" r:id="rId450" xr:uid="{00000000-0004-0000-0000-0000C1010000}"/>
    <hyperlink ref="Q301" r:id="rId451" xr:uid="{00000000-0004-0000-0000-0000C2010000}"/>
    <hyperlink ref="O302" r:id="rId452" xr:uid="{00000000-0004-0000-0000-0000C3010000}"/>
    <hyperlink ref="Q302" r:id="rId453" xr:uid="{00000000-0004-0000-0000-0000C4010000}"/>
    <hyperlink ref="O303" r:id="rId454" xr:uid="{00000000-0004-0000-0000-0000C5010000}"/>
    <hyperlink ref="Q303" r:id="rId455" xr:uid="{00000000-0004-0000-0000-0000C6010000}"/>
    <hyperlink ref="O304" r:id="rId456" xr:uid="{00000000-0004-0000-0000-0000C7010000}"/>
    <hyperlink ref="Q304" r:id="rId457" xr:uid="{00000000-0004-0000-0000-0000C8010000}"/>
    <hyperlink ref="O305" r:id="rId458" xr:uid="{00000000-0004-0000-0000-0000C9010000}"/>
    <hyperlink ref="Q305" r:id="rId459" xr:uid="{00000000-0004-0000-0000-0000CA010000}"/>
    <hyperlink ref="O306" r:id="rId460" xr:uid="{00000000-0004-0000-0000-0000CB010000}"/>
    <hyperlink ref="Q306" r:id="rId461" xr:uid="{00000000-0004-0000-0000-0000CC010000}"/>
    <hyperlink ref="O307" r:id="rId462" xr:uid="{00000000-0004-0000-0000-0000CD010000}"/>
    <hyperlink ref="Q307" r:id="rId463" xr:uid="{00000000-0004-0000-0000-0000CE010000}"/>
    <hyperlink ref="O308" r:id="rId464" xr:uid="{00000000-0004-0000-0000-0000CF010000}"/>
    <hyperlink ref="Q308" r:id="rId465" xr:uid="{00000000-0004-0000-0000-0000D0010000}"/>
    <hyperlink ref="O309" r:id="rId466" xr:uid="{00000000-0004-0000-0000-0000D1010000}"/>
    <hyperlink ref="Q309" r:id="rId467" xr:uid="{00000000-0004-0000-0000-0000D2010000}"/>
    <hyperlink ref="O310" r:id="rId468" xr:uid="{00000000-0004-0000-0000-0000D3010000}"/>
    <hyperlink ref="Q310" r:id="rId469" xr:uid="{00000000-0004-0000-0000-0000D4010000}"/>
    <hyperlink ref="O311" r:id="rId470" xr:uid="{00000000-0004-0000-0000-0000D5010000}"/>
    <hyperlink ref="Q311" r:id="rId471" xr:uid="{00000000-0004-0000-0000-0000D6010000}"/>
    <hyperlink ref="O312" r:id="rId472" xr:uid="{00000000-0004-0000-0000-0000D7010000}"/>
    <hyperlink ref="Q312" r:id="rId473" xr:uid="{00000000-0004-0000-0000-0000D8010000}"/>
    <hyperlink ref="O313" r:id="rId474" xr:uid="{00000000-0004-0000-0000-0000D9010000}"/>
    <hyperlink ref="Q313" r:id="rId475" xr:uid="{00000000-0004-0000-0000-0000DA010000}"/>
    <hyperlink ref="O314" r:id="rId476" xr:uid="{00000000-0004-0000-0000-0000DB010000}"/>
    <hyperlink ref="Q314" r:id="rId477" xr:uid="{00000000-0004-0000-0000-0000DC010000}"/>
    <hyperlink ref="O315" r:id="rId478" xr:uid="{00000000-0004-0000-0000-0000DD010000}"/>
    <hyperlink ref="Q315" r:id="rId479" xr:uid="{00000000-0004-0000-0000-0000DE010000}"/>
    <hyperlink ref="O316" r:id="rId480" xr:uid="{00000000-0004-0000-0000-0000DF010000}"/>
    <hyperlink ref="Q316" r:id="rId481" xr:uid="{00000000-0004-0000-0000-0000E0010000}"/>
    <hyperlink ref="O317" r:id="rId482" xr:uid="{00000000-0004-0000-0000-0000E1010000}"/>
    <hyperlink ref="Q317" r:id="rId483" xr:uid="{00000000-0004-0000-0000-0000E2010000}"/>
    <hyperlink ref="O318" r:id="rId484" xr:uid="{00000000-0004-0000-0000-0000E3010000}"/>
    <hyperlink ref="Q318" r:id="rId485" xr:uid="{00000000-0004-0000-0000-0000E4010000}"/>
    <hyperlink ref="O319" r:id="rId486" xr:uid="{00000000-0004-0000-0000-0000E5010000}"/>
    <hyperlink ref="Q319" r:id="rId487" xr:uid="{00000000-0004-0000-0000-0000E6010000}"/>
    <hyperlink ref="O320" r:id="rId488" xr:uid="{00000000-0004-0000-0000-0000E7010000}"/>
    <hyperlink ref="Q320" r:id="rId489" xr:uid="{00000000-0004-0000-0000-0000E8010000}"/>
    <hyperlink ref="O321" r:id="rId490" xr:uid="{00000000-0004-0000-0000-0000E9010000}"/>
    <hyperlink ref="Q321" r:id="rId491" xr:uid="{00000000-0004-0000-0000-0000EA010000}"/>
    <hyperlink ref="O322" r:id="rId492" xr:uid="{00000000-0004-0000-0000-0000EB010000}"/>
    <hyperlink ref="Q322" r:id="rId493" xr:uid="{00000000-0004-0000-0000-0000EC010000}"/>
    <hyperlink ref="O323" r:id="rId494" xr:uid="{00000000-0004-0000-0000-0000ED010000}"/>
    <hyperlink ref="Q323" r:id="rId495" xr:uid="{00000000-0004-0000-0000-0000EE010000}"/>
    <hyperlink ref="O324" r:id="rId496" xr:uid="{00000000-0004-0000-0000-0000EF010000}"/>
    <hyperlink ref="Q324" r:id="rId497" xr:uid="{00000000-0004-0000-0000-0000F0010000}"/>
    <hyperlink ref="O325" r:id="rId498" xr:uid="{00000000-0004-0000-0000-0000F1010000}"/>
    <hyperlink ref="Q325" r:id="rId499" xr:uid="{00000000-0004-0000-0000-0000F2010000}"/>
    <hyperlink ref="O326" r:id="rId500" xr:uid="{00000000-0004-0000-0000-0000F3010000}"/>
    <hyperlink ref="Q326" r:id="rId501" xr:uid="{00000000-0004-0000-0000-0000F4010000}"/>
    <hyperlink ref="O327" r:id="rId502" xr:uid="{00000000-0004-0000-0000-0000F5010000}"/>
    <hyperlink ref="Q327" r:id="rId503" xr:uid="{00000000-0004-0000-0000-0000F6010000}"/>
    <hyperlink ref="O328" r:id="rId504" xr:uid="{00000000-0004-0000-0000-0000F7010000}"/>
    <hyperlink ref="Q328" r:id="rId505" xr:uid="{00000000-0004-0000-0000-0000F8010000}"/>
    <hyperlink ref="O329" r:id="rId506" xr:uid="{00000000-0004-0000-0000-0000F9010000}"/>
    <hyperlink ref="Q329" r:id="rId507" xr:uid="{00000000-0004-0000-0000-0000FA010000}"/>
    <hyperlink ref="O330" r:id="rId508" xr:uid="{00000000-0004-0000-0000-0000FB010000}"/>
    <hyperlink ref="Q330" r:id="rId509" xr:uid="{00000000-0004-0000-0000-0000FC010000}"/>
    <hyperlink ref="O331" r:id="rId510" xr:uid="{00000000-0004-0000-0000-0000FD010000}"/>
    <hyperlink ref="Q331" r:id="rId511" xr:uid="{00000000-0004-0000-0000-0000FE010000}"/>
    <hyperlink ref="O332" r:id="rId512" xr:uid="{00000000-0004-0000-0000-0000FF010000}"/>
    <hyperlink ref="Q332" r:id="rId513" xr:uid="{00000000-0004-0000-0000-000000020000}"/>
    <hyperlink ref="O333" r:id="rId514" xr:uid="{00000000-0004-0000-0000-000001020000}"/>
    <hyperlink ref="O334" r:id="rId515" xr:uid="{00000000-0004-0000-0000-000002020000}"/>
    <hyperlink ref="Q334" r:id="rId516" xr:uid="{00000000-0004-0000-0000-000003020000}"/>
    <hyperlink ref="O335" r:id="rId517" xr:uid="{00000000-0004-0000-0000-000004020000}"/>
    <hyperlink ref="Q335" r:id="rId518" xr:uid="{00000000-0004-0000-0000-000005020000}"/>
    <hyperlink ref="O336" r:id="rId519" xr:uid="{00000000-0004-0000-0000-000006020000}"/>
    <hyperlink ref="Q336" r:id="rId520" xr:uid="{00000000-0004-0000-0000-000007020000}"/>
    <hyperlink ref="O337" r:id="rId521" xr:uid="{00000000-0004-0000-0000-000008020000}"/>
    <hyperlink ref="Q337" r:id="rId522" xr:uid="{00000000-0004-0000-0000-000009020000}"/>
    <hyperlink ref="O338" r:id="rId523" xr:uid="{00000000-0004-0000-0000-00000A020000}"/>
    <hyperlink ref="Q338" r:id="rId524" xr:uid="{00000000-0004-0000-0000-00000B020000}"/>
    <hyperlink ref="O339" r:id="rId525" xr:uid="{00000000-0004-0000-0000-00000C020000}"/>
    <hyperlink ref="Q339" r:id="rId526" xr:uid="{00000000-0004-0000-0000-00000D020000}"/>
    <hyperlink ref="Q340" r:id="rId527" xr:uid="{00000000-0004-0000-0000-00000E020000}"/>
    <hyperlink ref="O341" r:id="rId528" xr:uid="{00000000-0004-0000-0000-00000F020000}"/>
    <hyperlink ref="Q342" r:id="rId529" xr:uid="{00000000-0004-0000-0000-000010020000}"/>
    <hyperlink ref="O343" r:id="rId530" xr:uid="{00000000-0004-0000-0000-000011020000}"/>
    <hyperlink ref="Q343" r:id="rId531" xr:uid="{00000000-0004-0000-0000-000012020000}"/>
    <hyperlink ref="O344" r:id="rId532" xr:uid="{00000000-0004-0000-0000-000013020000}"/>
    <hyperlink ref="Q344" r:id="rId533" xr:uid="{00000000-0004-0000-0000-000014020000}"/>
    <hyperlink ref="O345" r:id="rId534" xr:uid="{00000000-0004-0000-0000-000015020000}"/>
    <hyperlink ref="Q345" r:id="rId535" xr:uid="{00000000-0004-0000-0000-000016020000}"/>
    <hyperlink ref="O346" r:id="rId536" xr:uid="{00000000-0004-0000-0000-000017020000}"/>
    <hyperlink ref="Q346" r:id="rId537" xr:uid="{00000000-0004-0000-0000-000018020000}"/>
    <hyperlink ref="O347" r:id="rId538" xr:uid="{00000000-0004-0000-0000-000019020000}"/>
    <hyperlink ref="Q347" r:id="rId539" xr:uid="{00000000-0004-0000-0000-00001A020000}"/>
    <hyperlink ref="O348" r:id="rId540" xr:uid="{00000000-0004-0000-0000-00001B020000}"/>
    <hyperlink ref="Q348" r:id="rId541" xr:uid="{00000000-0004-0000-0000-00001C020000}"/>
    <hyperlink ref="O349" r:id="rId542" xr:uid="{00000000-0004-0000-0000-00001D020000}"/>
    <hyperlink ref="O350" r:id="rId543" xr:uid="{00000000-0004-0000-0000-00001E020000}"/>
    <hyperlink ref="Q350" r:id="rId544" xr:uid="{00000000-0004-0000-0000-00001F020000}"/>
    <hyperlink ref="O351" r:id="rId545" xr:uid="{00000000-0004-0000-0000-000020020000}"/>
    <hyperlink ref="Q351" r:id="rId546" xr:uid="{00000000-0004-0000-0000-000021020000}"/>
    <hyperlink ref="Q352" r:id="rId547" xr:uid="{00000000-0004-0000-0000-000022020000}"/>
    <hyperlink ref="O352" r:id="rId548" xr:uid="{00000000-0004-0000-0000-000023020000}"/>
    <hyperlink ref="O5" r:id="rId549" xr:uid="{00000000-0004-0000-0000-000024020000}"/>
    <hyperlink ref="Q5" r:id="rId550" xr:uid="{00000000-0004-0000-0000-000025020000}"/>
    <hyperlink ref="Q353" r:id="rId551" xr:uid="{A043797B-3740-4B9C-870D-86C09091BC52}"/>
    <hyperlink ref="O354" r:id="rId552" xr:uid="{A7AEC21A-DA34-455C-8A4A-208CE83C6DC0}"/>
    <hyperlink ref="Q354" r:id="rId553" xr:uid="{BAEE66C9-E5AF-437A-B1CD-BB02FF7DE6EC}"/>
    <hyperlink ref="O355" r:id="rId554" xr:uid="{37CD237E-B8EB-49F7-9991-3D2C6BD3345B}"/>
    <hyperlink ref="Q355" r:id="rId555" xr:uid="{5FD6DA2A-9A38-47B2-B69B-91A5AE9DD15A}"/>
    <hyperlink ref="O356" r:id="rId556" xr:uid="{9FE2C57D-7D46-45A3-BC52-791CBACD033E}"/>
    <hyperlink ref="Q356" r:id="rId557" xr:uid="{1FBFD7D6-B623-4B2A-BD09-57D5B5C7C1C4}"/>
    <hyperlink ref="O357" r:id="rId558" xr:uid="{46FAA361-A10A-48C4-B873-A075DD573FF7}"/>
    <hyperlink ref="Q357" r:id="rId559" xr:uid="{12015413-ACC5-44D6-ACB5-5F6E8648E436}"/>
    <hyperlink ref="O358" r:id="rId560" xr:uid="{F91C2ED4-32DF-4321-BC78-085F53AF901A}"/>
    <hyperlink ref="O359" r:id="rId561" xr:uid="{C95C6D3A-FA1B-4DF3-85CC-1946B1FDC2D3}"/>
    <hyperlink ref="Q359" r:id="rId562" xr:uid="{789721EB-E7A3-45AA-8002-0AE375681C67}"/>
    <hyperlink ref="O360" r:id="rId563" xr:uid="{F2DEDA26-3581-4192-A265-5427A8484DA2}"/>
    <hyperlink ref="Q360" r:id="rId564" xr:uid="{20B09CCC-A010-4FC4-AB79-B5C3773E3E34}"/>
    <hyperlink ref="O361" r:id="rId565" xr:uid="{9B7453EB-787E-480C-B241-01F1F73F7599}"/>
    <hyperlink ref="Q361" r:id="rId566" xr:uid="{53F8D8CE-4150-43F9-A9A5-A83B7B42F870}"/>
    <hyperlink ref="Q362" r:id="rId567" xr:uid="{1866175A-494D-4FF3-9F9B-33C85A7710DB}"/>
    <hyperlink ref="O363" r:id="rId568" display="mailto:monte@betraumainformed.com" xr:uid="{46395FA2-B90A-4D22-8FA9-15D0FFE7B552}"/>
    <hyperlink ref="Q363" r:id="rId569" xr:uid="{25B46511-304F-4F75-B0BB-42A01F8916E1}"/>
    <hyperlink ref="O296" r:id="rId570" xr:uid="{4F834C72-FC9F-4BA3-8F24-36EB0AD2FFC1}"/>
    <hyperlink ref="O364" r:id="rId571" xr:uid="{6D49CE3C-7A67-478E-848E-E3EC68A9B7D0}"/>
    <hyperlink ref="Q364" r:id="rId572" xr:uid="{7CACEB77-3CA8-4F00-97C6-53819010CA46}"/>
    <hyperlink ref="Q358" r:id="rId573" xr:uid="{9BFCD203-C237-495D-9B35-3F8586FE09A1}"/>
    <hyperlink ref="Q365" r:id="rId574" display="http://www.sfmscompany.com/" xr:uid="{1994E48D-1FDE-402F-B53D-F6F5454BA876}"/>
    <hyperlink ref="Q366" r:id="rId575" xr:uid="{1B6D8632-4C4D-4A54-BF3A-1D4B4A33DB34}"/>
    <hyperlink ref="O367" r:id="rId576" xr:uid="{F5702676-21A1-4F18-8872-BD3B86B2AD27}"/>
    <hyperlink ref="O369" r:id="rId577" display="mailto:basso.ghee@gdrdefense.com" xr:uid="{0F643163-2C1B-4FC5-960E-814B5379270A}"/>
    <hyperlink ref="Q369" r:id="rId578" xr:uid="{0D5DB0B4-EDE7-4A6C-BE8D-0ED274F12872}"/>
    <hyperlink ref="Q372" r:id="rId579" xr:uid="{B67D6023-6839-43AD-927F-59ABE4ECA4CF}"/>
  </hyperlinks>
  <pageMargins left="0.7" right="0.7" top="0.75" bottom="0.75" header="0.3" footer="0.3"/>
  <pageSetup orientation="portrait" r:id="rId58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Supplier list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Public_Supplier.xlsx</dc:title>
  <dc:subject/>
  <dc:creator>lvasconcellos@bowiestate.edu</dc:creator>
  <cp:keywords/>
  <dc:description/>
  <cp:lastModifiedBy>Luciana Vasconcellos</cp:lastModifiedBy>
  <cp:lastPrinted>2025-02-17T14:11:53Z</cp:lastPrinted>
  <dcterms:created xsi:type="dcterms:W3CDTF">2024-12-05T21:48:57Z</dcterms:created>
  <dcterms:modified xsi:type="dcterms:W3CDTF">2025-04-07T13:34:49Z</dcterms:modified>
  <cp:category/>
  <cp:contentStatus/>
</cp:coreProperties>
</file>